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kkreisler/Desktop/"/>
    </mc:Choice>
  </mc:AlternateContent>
  <xr:revisionPtr revIDLastSave="0" documentId="13_ncr:1_{EDF4CC24-2BC9-2D4E-9CD7-C7231773B15F}" xr6:coauthVersionLast="47" xr6:coauthVersionMax="47" xr10:uidLastSave="{00000000-0000-0000-0000-000000000000}"/>
  <bookViews>
    <workbookView xWindow="240" yWindow="460" windowWidth="25380" windowHeight="16560" xr2:uid="{00000000-000D-0000-FFFF-FFFF00000000}"/>
  </bookViews>
  <sheets>
    <sheet name="cre747-hysteresis" sheetId="1" r:id="rId1"/>
    <sheet name="ages" sheetId="2" r:id="rId2"/>
    <sheet name="Sheet3" sheetId="3" r:id="rId3"/>
  </sheets>
  <definedNames>
    <definedName name="OLE_LINK1" localSheetId="1">ages!$A$1</definedName>
  </definedNames>
  <calcPr calcId="125725"/>
</workbook>
</file>

<file path=xl/sharedStrings.xml><?xml version="1.0" encoding="utf-8"?>
<sst xmlns="http://schemas.openxmlformats.org/spreadsheetml/2006/main" count="25" uniqueCount="25">
  <si>
    <t>Hc (mT)</t>
  </si>
  <si>
    <t>Hcr</t>
  </si>
  <si>
    <t>Mr/wt norm</t>
  </si>
  <si>
    <t>Hcr/Hc</t>
  </si>
  <si>
    <t xml:space="preserve"> Mr/Ms</t>
  </si>
  <si>
    <t>depth  (cm)</t>
  </si>
  <si>
    <t>polarity chron</t>
  </si>
  <si>
    <t xml:space="preserve">Sample  </t>
  </si>
  <si>
    <t>depth mbsf</t>
  </si>
  <si>
    <t>C5r/C5An</t>
  </si>
  <si>
    <t>747a-7H4, 66 cm</t>
  </si>
  <si>
    <t>C5An/C5Ar</t>
  </si>
  <si>
    <t>747a-7H6, 135 cm</t>
  </si>
  <si>
    <t>C5AA/C5AB</t>
  </si>
  <si>
    <t>747a-8H1, 101 cm</t>
  </si>
  <si>
    <t>C5AB/C5AC</t>
  </si>
  <si>
    <t>747a-8H3, 108 cm</t>
  </si>
  <si>
    <t>C5AC/C5AD</t>
  </si>
  <si>
    <t>747a-8H5, 6 cm</t>
  </si>
  <si>
    <t>C5Bn/C5Br</t>
  </si>
  <si>
    <t>747a-9H6, 93 cm</t>
  </si>
  <si>
    <t>C5Br/ C5Cn</t>
  </si>
  <si>
    <t>747a-9H8, 64 cm</t>
  </si>
  <si>
    <t>Age (Ma)</t>
  </si>
  <si>
    <t>Ms [Am^2/g]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</si>
</sst>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11" fontId="0" fillId="0" borderId="0" xfId="0" applyNumberFormat="1" applyFill="1"/>
    <xf numFmtId="11" fontId="1" fillId="0" borderId="0" xfId="0" applyNumberFormat="1" applyFont="1" applyFill="1"/>
    <xf numFmtId="0" fontId="2" fillId="0" borderId="0" xfId="0" applyFont="1" applyFill="1"/>
    <xf numFmtId="11" fontId="2" fillId="0" borderId="0" xfId="0" applyNumberFormat="1" applyFont="1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'cre747-hysteresis'!$F$1</c:f>
              <c:strCache>
                <c:ptCount val="1"/>
                <c:pt idx="0">
                  <c:v>Hcr/Hc</c:v>
                </c:pt>
              </c:strCache>
            </c:strRef>
          </c:tx>
          <c:marker>
            <c:symbol val="none"/>
          </c:marker>
          <c:xVal>
            <c:numRef>
              <c:f>'cre747-hysteresis'!$A$2:$A$255</c:f>
              <c:numCache>
                <c:formatCode>General</c:formatCode>
                <c:ptCount val="254"/>
                <c:pt idx="0">
                  <c:v>21.52</c:v>
                </c:pt>
                <c:pt idx="1">
                  <c:v>21.62</c:v>
                </c:pt>
                <c:pt idx="2">
                  <c:v>21.72</c:v>
                </c:pt>
                <c:pt idx="3">
                  <c:v>21.82</c:v>
                </c:pt>
                <c:pt idx="4">
                  <c:v>21.92</c:v>
                </c:pt>
                <c:pt idx="5">
                  <c:v>22.02</c:v>
                </c:pt>
                <c:pt idx="6">
                  <c:v>22.12</c:v>
                </c:pt>
                <c:pt idx="7">
                  <c:v>22.22</c:v>
                </c:pt>
                <c:pt idx="8">
                  <c:v>22.32</c:v>
                </c:pt>
                <c:pt idx="9">
                  <c:v>22.42</c:v>
                </c:pt>
                <c:pt idx="10">
                  <c:v>22.52</c:v>
                </c:pt>
                <c:pt idx="11">
                  <c:v>22.62</c:v>
                </c:pt>
                <c:pt idx="12">
                  <c:v>22.72</c:v>
                </c:pt>
                <c:pt idx="13">
                  <c:v>22.82</c:v>
                </c:pt>
                <c:pt idx="14">
                  <c:v>22.92</c:v>
                </c:pt>
                <c:pt idx="15">
                  <c:v>23.02</c:v>
                </c:pt>
                <c:pt idx="16">
                  <c:v>23.12</c:v>
                </c:pt>
                <c:pt idx="17">
                  <c:v>23.22</c:v>
                </c:pt>
                <c:pt idx="18">
                  <c:v>23.32</c:v>
                </c:pt>
                <c:pt idx="19">
                  <c:v>23.42</c:v>
                </c:pt>
                <c:pt idx="20">
                  <c:v>23.52</c:v>
                </c:pt>
                <c:pt idx="21">
                  <c:v>23.62</c:v>
                </c:pt>
                <c:pt idx="22">
                  <c:v>23.72</c:v>
                </c:pt>
                <c:pt idx="23">
                  <c:v>23.82</c:v>
                </c:pt>
                <c:pt idx="24">
                  <c:v>23.92</c:v>
                </c:pt>
                <c:pt idx="25">
                  <c:v>24.02</c:v>
                </c:pt>
                <c:pt idx="26">
                  <c:v>24.12</c:v>
                </c:pt>
                <c:pt idx="27">
                  <c:v>24.52</c:v>
                </c:pt>
                <c:pt idx="28">
                  <c:v>24.62</c:v>
                </c:pt>
                <c:pt idx="29">
                  <c:v>24.72</c:v>
                </c:pt>
                <c:pt idx="30">
                  <c:v>24.82</c:v>
                </c:pt>
                <c:pt idx="31">
                  <c:v>24.92</c:v>
                </c:pt>
                <c:pt idx="32">
                  <c:v>25.02</c:v>
                </c:pt>
                <c:pt idx="33">
                  <c:v>25.12</c:v>
                </c:pt>
                <c:pt idx="34">
                  <c:v>25.22</c:v>
                </c:pt>
                <c:pt idx="35">
                  <c:v>25.32</c:v>
                </c:pt>
                <c:pt idx="36">
                  <c:v>25.42</c:v>
                </c:pt>
                <c:pt idx="37">
                  <c:v>25.52</c:v>
                </c:pt>
                <c:pt idx="38">
                  <c:v>25.62</c:v>
                </c:pt>
                <c:pt idx="39">
                  <c:v>25.72</c:v>
                </c:pt>
                <c:pt idx="40">
                  <c:v>25.82</c:v>
                </c:pt>
                <c:pt idx="41">
                  <c:v>25.92</c:v>
                </c:pt>
                <c:pt idx="42">
                  <c:v>26.02</c:v>
                </c:pt>
                <c:pt idx="43">
                  <c:v>26.12</c:v>
                </c:pt>
                <c:pt idx="44">
                  <c:v>26.22</c:v>
                </c:pt>
                <c:pt idx="45">
                  <c:v>26.32</c:v>
                </c:pt>
                <c:pt idx="46">
                  <c:v>26.42</c:v>
                </c:pt>
                <c:pt idx="47">
                  <c:v>26.52</c:v>
                </c:pt>
                <c:pt idx="48">
                  <c:v>26.62</c:v>
                </c:pt>
                <c:pt idx="50">
                  <c:v>28.047594589999999</c:v>
                </c:pt>
                <c:pt idx="51">
                  <c:v>28.142784969999997</c:v>
                </c:pt>
                <c:pt idx="52">
                  <c:v>28.237975349999996</c:v>
                </c:pt>
                <c:pt idx="53">
                  <c:v>28.333165729999997</c:v>
                </c:pt>
                <c:pt idx="54">
                  <c:v>28.428356109999996</c:v>
                </c:pt>
                <c:pt idx="55">
                  <c:v>28.523546489999998</c:v>
                </c:pt>
                <c:pt idx="56">
                  <c:v>28.618736869999996</c:v>
                </c:pt>
                <c:pt idx="57">
                  <c:v>28.713927249999998</c:v>
                </c:pt>
                <c:pt idx="58">
                  <c:v>28.809117629999999</c:v>
                </c:pt>
                <c:pt idx="59">
                  <c:v>28.904308009999998</c:v>
                </c:pt>
                <c:pt idx="60">
                  <c:v>28.999498389999999</c:v>
                </c:pt>
                <c:pt idx="61">
                  <c:v>29.094688769999998</c:v>
                </c:pt>
                <c:pt idx="62">
                  <c:v>29.189879149999996</c:v>
                </c:pt>
                <c:pt idx="63">
                  <c:v>29.285069529999998</c:v>
                </c:pt>
                <c:pt idx="64">
                  <c:v>29.380259909999996</c:v>
                </c:pt>
                <c:pt idx="65">
                  <c:v>29.446893175999996</c:v>
                </c:pt>
                <c:pt idx="66">
                  <c:v>29.542083555999998</c:v>
                </c:pt>
                <c:pt idx="67">
                  <c:v>29.637273935999996</c:v>
                </c:pt>
                <c:pt idx="68">
                  <c:v>29.732464315999998</c:v>
                </c:pt>
                <c:pt idx="69">
                  <c:v>29.827654696</c:v>
                </c:pt>
                <c:pt idx="70">
                  <c:v>29.922845075999998</c:v>
                </c:pt>
                <c:pt idx="71">
                  <c:v>30.018035456</c:v>
                </c:pt>
                <c:pt idx="72">
                  <c:v>30.113225835999998</c:v>
                </c:pt>
                <c:pt idx="73">
                  <c:v>30.208416215999996</c:v>
                </c:pt>
                <c:pt idx="74">
                  <c:v>30.303606595999998</c:v>
                </c:pt>
                <c:pt idx="75">
                  <c:v>30.398796975999996</c:v>
                </c:pt>
                <c:pt idx="76">
                  <c:v>30.493987355999998</c:v>
                </c:pt>
                <c:pt idx="77">
                  <c:v>30.589177735999996</c:v>
                </c:pt>
                <c:pt idx="78">
                  <c:v>30.684368115999998</c:v>
                </c:pt>
                <c:pt idx="79">
                  <c:v>30.874748875999998</c:v>
                </c:pt>
                <c:pt idx="80">
                  <c:v>30.969939256</c:v>
                </c:pt>
                <c:pt idx="81">
                  <c:v>31.065129635999995</c:v>
                </c:pt>
                <c:pt idx="82">
                  <c:v>31.160320015999996</c:v>
                </c:pt>
                <c:pt idx="83">
                  <c:v>31.255510395999998</c:v>
                </c:pt>
                <c:pt idx="84">
                  <c:v>31.350700775999996</c:v>
                </c:pt>
                <c:pt idx="85">
                  <c:v>31.445891155999998</c:v>
                </c:pt>
                <c:pt idx="86">
                  <c:v>31.541081535999997</c:v>
                </c:pt>
                <c:pt idx="87">
                  <c:v>31.636271915999998</c:v>
                </c:pt>
                <c:pt idx="88">
                  <c:v>31.731462296</c:v>
                </c:pt>
                <c:pt idx="89">
                  <c:v>31.826652676000002</c:v>
                </c:pt>
                <c:pt idx="90">
                  <c:v>31.921843055999997</c:v>
                </c:pt>
                <c:pt idx="91">
                  <c:v>32.017033435999998</c:v>
                </c:pt>
                <c:pt idx="92">
                  <c:v>32.112223815999997</c:v>
                </c:pt>
                <c:pt idx="93">
                  <c:v>32.302604576</c:v>
                </c:pt>
                <c:pt idx="94">
                  <c:v>32.397794955999998</c:v>
                </c:pt>
                <c:pt idx="95">
                  <c:v>32.492985335999997</c:v>
                </c:pt>
                <c:pt idx="96">
                  <c:v>32.588175716000002</c:v>
                </c:pt>
                <c:pt idx="97">
                  <c:v>32.683366096</c:v>
                </c:pt>
                <c:pt idx="98">
                  <c:v>32.778556475999999</c:v>
                </c:pt>
                <c:pt idx="99">
                  <c:v>32.873746855999997</c:v>
                </c:pt>
                <c:pt idx="100">
                  <c:v>32.968937235999995</c:v>
                </c:pt>
                <c:pt idx="101">
                  <c:v>33.064127616</c:v>
                </c:pt>
                <c:pt idx="102">
                  <c:v>33.159317995999999</c:v>
                </c:pt>
                <c:pt idx="103">
                  <c:v>33.254508375999897</c:v>
                </c:pt>
                <c:pt idx="104">
                  <c:v>33.349698755999903</c:v>
                </c:pt>
                <c:pt idx="105">
                  <c:v>33.444889135999908</c:v>
                </c:pt>
                <c:pt idx="106">
                  <c:v>33.540079515999906</c:v>
                </c:pt>
                <c:pt idx="107">
                  <c:v>33.635269895999905</c:v>
                </c:pt>
                <c:pt idx="108">
                  <c:v>33.730460276000002</c:v>
                </c:pt>
                <c:pt idx="109">
                  <c:v>33.825650656000001</c:v>
                </c:pt>
                <c:pt idx="110">
                  <c:v>33.920841035999999</c:v>
                </c:pt>
                <c:pt idx="111">
                  <c:v>34.016031416000004</c:v>
                </c:pt>
                <c:pt idx="112">
                  <c:v>34.111221796000002</c:v>
                </c:pt>
                <c:pt idx="113">
                  <c:v>34.206412176000001</c:v>
                </c:pt>
                <c:pt idx="114">
                  <c:v>34.301602555999999</c:v>
                </c:pt>
                <c:pt idx="115">
                  <c:v>34.396792935999997</c:v>
                </c:pt>
                <c:pt idx="116">
                  <c:v>34.491983316000002</c:v>
                </c:pt>
                <c:pt idx="117">
                  <c:v>34.587173696000001</c:v>
                </c:pt>
                <c:pt idx="118">
                  <c:v>34.682364075999899</c:v>
                </c:pt>
                <c:pt idx="119">
                  <c:v>34.777554455999905</c:v>
                </c:pt>
                <c:pt idx="120">
                  <c:v>34.872744835999903</c:v>
                </c:pt>
                <c:pt idx="121">
                  <c:v>34.967935215999908</c:v>
                </c:pt>
                <c:pt idx="122">
                  <c:v>35.063125595999907</c:v>
                </c:pt>
                <c:pt idx="123">
                  <c:v>35.158315976000004</c:v>
                </c:pt>
                <c:pt idx="124">
                  <c:v>35.253506355999995</c:v>
                </c:pt>
                <c:pt idx="125">
                  <c:v>35.348696736000001</c:v>
                </c:pt>
                <c:pt idx="126">
                  <c:v>35.443887115999999</c:v>
                </c:pt>
                <c:pt idx="127">
                  <c:v>35.539077496000004</c:v>
                </c:pt>
                <c:pt idx="128">
                  <c:v>35.634267876000003</c:v>
                </c:pt>
                <c:pt idx="129">
                  <c:v>35.729458256000001</c:v>
                </c:pt>
                <c:pt idx="130">
                  <c:v>35.824648635999999</c:v>
                </c:pt>
                <c:pt idx="131">
                  <c:v>35.919839016000005</c:v>
                </c:pt>
                <c:pt idx="132">
                  <c:v>36.015029396000003</c:v>
                </c:pt>
                <c:pt idx="133">
                  <c:v>36.110219775999902</c:v>
                </c:pt>
                <c:pt idx="134">
                  <c:v>36.205410155999907</c:v>
                </c:pt>
                <c:pt idx="135">
                  <c:v>36.300600535999905</c:v>
                </c:pt>
                <c:pt idx="136">
                  <c:v>36.395790915999903</c:v>
                </c:pt>
                <c:pt idx="137">
                  <c:v>36.490981295999909</c:v>
                </c:pt>
                <c:pt idx="138">
                  <c:v>36.586171676000006</c:v>
                </c:pt>
                <c:pt idx="139">
                  <c:v>36.681362055999998</c:v>
                </c:pt>
                <c:pt idx="140">
                  <c:v>36.776552436000003</c:v>
                </c:pt>
                <c:pt idx="141">
                  <c:v>36.871742816000001</c:v>
                </c:pt>
                <c:pt idx="142">
                  <c:v>36.966933195999999</c:v>
                </c:pt>
                <c:pt idx="143">
                  <c:v>37.062123576000005</c:v>
                </c:pt>
                <c:pt idx="144">
                  <c:v>37.157313955999996</c:v>
                </c:pt>
                <c:pt idx="145">
                  <c:v>37.252504336000001</c:v>
                </c:pt>
                <c:pt idx="146">
                  <c:v>37.347694715999999</c:v>
                </c:pt>
                <c:pt idx="148">
                  <c:v>40.412689839999999</c:v>
                </c:pt>
                <c:pt idx="149">
                  <c:v>40.509136539999993</c:v>
                </c:pt>
                <c:pt idx="150">
                  <c:v>40.605583239999994</c:v>
                </c:pt>
                <c:pt idx="151">
                  <c:v>40.692385270000003</c:v>
                </c:pt>
                <c:pt idx="152">
                  <c:v>40.798476640000004</c:v>
                </c:pt>
                <c:pt idx="153">
                  <c:v>40.894923340000005</c:v>
                </c:pt>
                <c:pt idx="154">
                  <c:v>40.986547705</c:v>
                </c:pt>
                <c:pt idx="155">
                  <c:v>41.092639075000001</c:v>
                </c:pt>
                <c:pt idx="156">
                  <c:v>41.189085775000002</c:v>
                </c:pt>
                <c:pt idx="157">
                  <c:v>41.338578159999997</c:v>
                </c:pt>
                <c:pt idx="158">
                  <c:v>41.478425874999999</c:v>
                </c:pt>
                <c:pt idx="159">
                  <c:v>41.574872575000001</c:v>
                </c:pt>
                <c:pt idx="160">
                  <c:v>41.671319275000002</c:v>
                </c:pt>
                <c:pt idx="161">
                  <c:v>41.748476635000003</c:v>
                </c:pt>
                <c:pt idx="162">
                  <c:v>41.859390340000004</c:v>
                </c:pt>
                <c:pt idx="163">
                  <c:v>41.979948714999999</c:v>
                </c:pt>
                <c:pt idx="164">
                  <c:v>42.057106075</c:v>
                </c:pt>
                <c:pt idx="165">
                  <c:v>42.153552775000001</c:v>
                </c:pt>
                <c:pt idx="166">
                  <c:v>42.245177140000003</c:v>
                </c:pt>
                <c:pt idx="167">
                  <c:v>42.341623840000004</c:v>
                </c:pt>
                <c:pt idx="168">
                  <c:v>42.438070539999998</c:v>
                </c:pt>
                <c:pt idx="169">
                  <c:v>42.53451724</c:v>
                </c:pt>
                <c:pt idx="170">
                  <c:v>42.635786275000001</c:v>
                </c:pt>
                <c:pt idx="171">
                  <c:v>42.732232974999995</c:v>
                </c:pt>
                <c:pt idx="172">
                  <c:v>42.828679674999997</c:v>
                </c:pt>
                <c:pt idx="173">
                  <c:v>42.920304039999998</c:v>
                </c:pt>
                <c:pt idx="174">
                  <c:v>43.016750739999999</c:v>
                </c:pt>
                <c:pt idx="175">
                  <c:v>43.11319744</c:v>
                </c:pt>
                <c:pt idx="176">
                  <c:v>43.209644140000002</c:v>
                </c:pt>
                <c:pt idx="177">
                  <c:v>43.335024849999996</c:v>
                </c:pt>
                <c:pt idx="178">
                  <c:v>43.431471549999998</c:v>
                </c:pt>
                <c:pt idx="179">
                  <c:v>43.527918249999999</c:v>
                </c:pt>
                <c:pt idx="180">
                  <c:v>43.62436495</c:v>
                </c:pt>
                <c:pt idx="181">
                  <c:v>43.720811650000002</c:v>
                </c:pt>
                <c:pt idx="182">
                  <c:v>43.817258349999996</c:v>
                </c:pt>
                <c:pt idx="183">
                  <c:v>43.913705049999997</c:v>
                </c:pt>
                <c:pt idx="184">
                  <c:v>44.010151749999999</c:v>
                </c:pt>
                <c:pt idx="185">
                  <c:v>44.10659845</c:v>
                </c:pt>
                <c:pt idx="186">
                  <c:v>44.203045150000001</c:v>
                </c:pt>
                <c:pt idx="187">
                  <c:v>44.299491849999995</c:v>
                </c:pt>
                <c:pt idx="188">
                  <c:v>44.395938549999997</c:v>
                </c:pt>
                <c:pt idx="189">
                  <c:v>44.492385249999998</c:v>
                </c:pt>
                <c:pt idx="190">
                  <c:v>44.588831949999999</c:v>
                </c:pt>
                <c:pt idx="191">
                  <c:v>44.685278650000001</c:v>
                </c:pt>
                <c:pt idx="192">
                  <c:v>44.810659359999995</c:v>
                </c:pt>
                <c:pt idx="193">
                  <c:v>44.907106059999997</c:v>
                </c:pt>
                <c:pt idx="194">
                  <c:v>45.003552759999998</c:v>
                </c:pt>
                <c:pt idx="195">
                  <c:v>45.099999459999999</c:v>
                </c:pt>
                <c:pt idx="196">
                  <c:v>45.196446159999994</c:v>
                </c:pt>
                <c:pt idx="197">
                  <c:v>45.292892859999995</c:v>
                </c:pt>
                <c:pt idx="198">
                  <c:v>45.389339559999996</c:v>
                </c:pt>
                <c:pt idx="199">
                  <c:v>45.485786259999998</c:v>
                </c:pt>
                <c:pt idx="200">
                  <c:v>45.582232959999999</c:v>
                </c:pt>
                <c:pt idx="201">
                  <c:v>45.678679659999993</c:v>
                </c:pt>
                <c:pt idx="202">
                  <c:v>45.775126359999994</c:v>
                </c:pt>
                <c:pt idx="203">
                  <c:v>45.871573059999996</c:v>
                </c:pt>
                <c:pt idx="204">
                  <c:v>45.968019759999997</c:v>
                </c:pt>
                <c:pt idx="205">
                  <c:v>46.064466459999998</c:v>
                </c:pt>
                <c:pt idx="206">
                  <c:v>46.160913159999993</c:v>
                </c:pt>
                <c:pt idx="207">
                  <c:v>46.19949184</c:v>
                </c:pt>
                <c:pt idx="208">
                  <c:v>46.295938539999995</c:v>
                </c:pt>
                <c:pt idx="209">
                  <c:v>46.392385239999996</c:v>
                </c:pt>
                <c:pt idx="210">
                  <c:v>46.488831939999997</c:v>
                </c:pt>
                <c:pt idx="211">
                  <c:v>46.585278639999999</c:v>
                </c:pt>
                <c:pt idx="212">
                  <c:v>46.68172534</c:v>
                </c:pt>
                <c:pt idx="213">
                  <c:v>46.778172039999994</c:v>
                </c:pt>
                <c:pt idx="214">
                  <c:v>46.874618739999995</c:v>
                </c:pt>
                <c:pt idx="216">
                  <c:v>62.282608789600005</c:v>
                </c:pt>
                <c:pt idx="217">
                  <c:v>62.599595645500003</c:v>
                </c:pt>
                <c:pt idx="218">
                  <c:v>62.858948527599999</c:v>
                </c:pt>
                <c:pt idx="219">
                  <c:v>64.107684626600005</c:v>
                </c:pt>
                <c:pt idx="220">
                  <c:v>63.435288265600001</c:v>
                </c:pt>
                <c:pt idx="221">
                  <c:v>63.723458134599994</c:v>
                </c:pt>
                <c:pt idx="222">
                  <c:v>64.011628003599995</c:v>
                </c:pt>
                <c:pt idx="223">
                  <c:v>64.309403534899999</c:v>
                </c:pt>
                <c:pt idx="224">
                  <c:v>64.587967741599996</c:v>
                </c:pt>
                <c:pt idx="225">
                  <c:v>64.876137610599997</c:v>
                </c:pt>
                <c:pt idx="226">
                  <c:v>65.164307479599998</c:v>
                </c:pt>
                <c:pt idx="227">
                  <c:v>65.452477348599984</c:v>
                </c:pt>
                <c:pt idx="228">
                  <c:v>65.769464204499997</c:v>
                </c:pt>
                <c:pt idx="229">
                  <c:v>66.022590000000008</c:v>
                </c:pt>
                <c:pt idx="230">
                  <c:v>66.317939999999993</c:v>
                </c:pt>
                <c:pt idx="231">
                  <c:v>66.613290000000006</c:v>
                </c:pt>
                <c:pt idx="232">
                  <c:v>66.908639999999991</c:v>
                </c:pt>
                <c:pt idx="233">
                  <c:v>67.203990000000005</c:v>
                </c:pt>
                <c:pt idx="234">
                  <c:v>67.499339999999989</c:v>
                </c:pt>
                <c:pt idx="235">
                  <c:v>67.794690000000003</c:v>
                </c:pt>
                <c:pt idx="236">
                  <c:v>68.109730000000013</c:v>
                </c:pt>
                <c:pt idx="237">
                  <c:v>68.385390000000001</c:v>
                </c:pt>
                <c:pt idx="238">
                  <c:v>68.720120000000009</c:v>
                </c:pt>
                <c:pt idx="239">
                  <c:v>68.976089999999999</c:v>
                </c:pt>
                <c:pt idx="240">
                  <c:v>69.29113000000001</c:v>
                </c:pt>
                <c:pt idx="241">
                  <c:v>69.566789999999997</c:v>
                </c:pt>
                <c:pt idx="242">
                  <c:v>69.881830000000008</c:v>
                </c:pt>
                <c:pt idx="243">
                  <c:v>70.157489999999996</c:v>
                </c:pt>
                <c:pt idx="244">
                  <c:v>70.452840000000009</c:v>
                </c:pt>
                <c:pt idx="245">
                  <c:v>70.73834500000001</c:v>
                </c:pt>
                <c:pt idx="246">
                  <c:v>71.043540000000007</c:v>
                </c:pt>
                <c:pt idx="247">
                  <c:v>71.338889999999992</c:v>
                </c:pt>
                <c:pt idx="248">
                  <c:v>71.634240000000005</c:v>
                </c:pt>
                <c:pt idx="249">
                  <c:v>71.92958999999999</c:v>
                </c:pt>
                <c:pt idx="250">
                  <c:v>72.244630000000001</c:v>
                </c:pt>
                <c:pt idx="251">
                  <c:v>72.520290000000017</c:v>
                </c:pt>
                <c:pt idx="252">
                  <c:v>72.835329999999999</c:v>
                </c:pt>
                <c:pt idx="253">
                  <c:v>73.110990000000015</c:v>
                </c:pt>
              </c:numCache>
            </c:numRef>
          </c:xVal>
          <c:yVal>
            <c:numRef>
              <c:f>'cre747-hysteresis'!$F$2:$F$255</c:f>
              <c:numCache>
                <c:formatCode>0.00</c:formatCode>
                <c:ptCount val="254"/>
                <c:pt idx="0">
                  <c:v>2.5871353777112942</c:v>
                </c:pt>
                <c:pt idx="1">
                  <c:v>2.2642762284196549</c:v>
                </c:pt>
                <c:pt idx="2">
                  <c:v>2.3474025974025974</c:v>
                </c:pt>
                <c:pt idx="3">
                  <c:v>3.4306095979247728</c:v>
                </c:pt>
                <c:pt idx="4">
                  <c:v>2.2586872586872588</c:v>
                </c:pt>
                <c:pt idx="5">
                  <c:v>2.7406698564593306</c:v>
                </c:pt>
                <c:pt idx="6">
                  <c:v>2.9421291297775856</c:v>
                </c:pt>
                <c:pt idx="7">
                  <c:v>2.5008532423208187</c:v>
                </c:pt>
                <c:pt idx="8">
                  <c:v>2.4208885424785658</c:v>
                </c:pt>
                <c:pt idx="9">
                  <c:v>2.7182985553772068</c:v>
                </c:pt>
                <c:pt idx="10">
                  <c:v>2.2570532915360504</c:v>
                </c:pt>
                <c:pt idx="11">
                  <c:v>2.1522872032426172</c:v>
                </c:pt>
                <c:pt idx="12">
                  <c:v>2.3200000000000003</c:v>
                </c:pt>
                <c:pt idx="13">
                  <c:v>2.435374149659864</c:v>
                </c:pt>
                <c:pt idx="14">
                  <c:v>2.1743970315398884</c:v>
                </c:pt>
                <c:pt idx="15">
                  <c:v>2.2049079754601224</c:v>
                </c:pt>
                <c:pt idx="16">
                  <c:v>2.153436018957346</c:v>
                </c:pt>
                <c:pt idx="17">
                  <c:v>2.3870532703978422</c:v>
                </c:pt>
                <c:pt idx="18">
                  <c:v>2.3621480026195156</c:v>
                </c:pt>
                <c:pt idx="19">
                  <c:v>2.7793650793650797</c:v>
                </c:pt>
                <c:pt idx="20">
                  <c:v>2.2454060462359218</c:v>
                </c:pt>
                <c:pt idx="21">
                  <c:v>2.3256105197244832</c:v>
                </c:pt>
                <c:pt idx="22">
                  <c:v>2.5949790794979082</c:v>
                </c:pt>
                <c:pt idx="23">
                  <c:v>2.5031402651779482</c:v>
                </c:pt>
                <c:pt idx="24">
                  <c:v>2.5734824281150162</c:v>
                </c:pt>
                <c:pt idx="25">
                  <c:v>2.3740955137481912</c:v>
                </c:pt>
                <c:pt idx="26">
                  <c:v>2.6053736356003361</c:v>
                </c:pt>
                <c:pt idx="27">
                  <c:v>2.5228548516439453</c:v>
                </c:pt>
                <c:pt idx="28">
                  <c:v>2.2209631728045327</c:v>
                </c:pt>
                <c:pt idx="29">
                  <c:v>2.5269413629160065</c:v>
                </c:pt>
                <c:pt idx="30">
                  <c:v>2.3167044595616022</c:v>
                </c:pt>
                <c:pt idx="31">
                  <c:v>2.2758620689655173</c:v>
                </c:pt>
                <c:pt idx="32">
                  <c:v>2.2742165242165244</c:v>
                </c:pt>
                <c:pt idx="33">
                  <c:v>2.2287968441814594</c:v>
                </c:pt>
                <c:pt idx="34">
                  <c:v>2.2909336941813261</c:v>
                </c:pt>
                <c:pt idx="35">
                  <c:v>2.277994791666667</c:v>
                </c:pt>
                <c:pt idx="36">
                  <c:v>2.6797437950360288</c:v>
                </c:pt>
                <c:pt idx="37">
                  <c:v>2.3379867744305658</c:v>
                </c:pt>
                <c:pt idx="38">
                  <c:v>2.7514595496246872</c:v>
                </c:pt>
                <c:pt idx="39">
                  <c:v>2.6607773851590104</c:v>
                </c:pt>
                <c:pt idx="40">
                  <c:v>2.7349498327759196</c:v>
                </c:pt>
                <c:pt idx="41">
                  <c:v>2.6421755725190841</c:v>
                </c:pt>
                <c:pt idx="42">
                  <c:v>2.8545966228893058</c:v>
                </c:pt>
                <c:pt idx="43">
                  <c:v>2.5526544821583985</c:v>
                </c:pt>
                <c:pt idx="44">
                  <c:v>2.9556377079482439</c:v>
                </c:pt>
                <c:pt idx="45">
                  <c:v>2.7085661080074486</c:v>
                </c:pt>
                <c:pt idx="46">
                  <c:v>2.746618575293057</c:v>
                </c:pt>
                <c:pt idx="47">
                  <c:v>3.5179465331771227</c:v>
                </c:pt>
                <c:pt idx="48">
                  <c:v>3.3509149623250809</c:v>
                </c:pt>
                <c:pt idx="50">
                  <c:v>2.3500846979107846</c:v>
                </c:pt>
                <c:pt idx="51">
                  <c:v>2.1227272727272726</c:v>
                </c:pt>
                <c:pt idx="52">
                  <c:v>2.2064819654992163</c:v>
                </c:pt>
                <c:pt idx="53">
                  <c:v>2.2341356673960613</c:v>
                </c:pt>
                <c:pt idx="54">
                  <c:v>2.0565217391304347</c:v>
                </c:pt>
                <c:pt idx="55">
                  <c:v>2.0693975903614459</c:v>
                </c:pt>
                <c:pt idx="56">
                  <c:v>2.2203753351206434</c:v>
                </c:pt>
                <c:pt idx="57">
                  <c:v>2.1354741595584548</c:v>
                </c:pt>
                <c:pt idx="58">
                  <c:v>2.1369727047146405</c:v>
                </c:pt>
                <c:pt idx="59">
                  <c:v>2.1522988505747125</c:v>
                </c:pt>
                <c:pt idx="60">
                  <c:v>2.2256728778467907</c:v>
                </c:pt>
                <c:pt idx="61">
                  <c:v>2.1442639094042342</c:v>
                </c:pt>
                <c:pt idx="62">
                  <c:v>2.0927213722763098</c:v>
                </c:pt>
                <c:pt idx="63">
                  <c:v>2.6649810366624522</c:v>
                </c:pt>
                <c:pt idx="64">
                  <c:v>2.2240085744908895</c:v>
                </c:pt>
                <c:pt idx="65">
                  <c:v>2.117504835589942</c:v>
                </c:pt>
                <c:pt idx="66">
                  <c:v>2.1382193802262668</c:v>
                </c:pt>
                <c:pt idx="67">
                  <c:v>2.0679156908665104</c:v>
                </c:pt>
                <c:pt idx="68">
                  <c:v>2.1427850655903127</c:v>
                </c:pt>
                <c:pt idx="69">
                  <c:v>2.4551856594110117</c:v>
                </c:pt>
                <c:pt idx="70">
                  <c:v>2.4205158968206355</c:v>
                </c:pt>
                <c:pt idx="71">
                  <c:v>2.5715227422544493</c:v>
                </c:pt>
                <c:pt idx="72">
                  <c:v>2.4105263157894741</c:v>
                </c:pt>
                <c:pt idx="73">
                  <c:v>2.5715227422544493</c:v>
                </c:pt>
                <c:pt idx="74">
                  <c:v>2.4255189255189253</c:v>
                </c:pt>
                <c:pt idx="75">
                  <c:v>2.3089663049685893</c:v>
                </c:pt>
                <c:pt idx="76">
                  <c:v>2.2271750805585389</c:v>
                </c:pt>
                <c:pt idx="77">
                  <c:v>2.3004509582863588</c:v>
                </c:pt>
                <c:pt idx="78">
                  <c:v>2.1578124999999999</c:v>
                </c:pt>
                <c:pt idx="79">
                  <c:v>2.3092031425364756</c:v>
                </c:pt>
                <c:pt idx="80">
                  <c:v>2.2875068194217132</c:v>
                </c:pt>
                <c:pt idx="81">
                  <c:v>2.3940435280641466</c:v>
                </c:pt>
                <c:pt idx="82">
                  <c:v>2.3041997729852439</c:v>
                </c:pt>
                <c:pt idx="83">
                  <c:v>2.2495867768595041</c:v>
                </c:pt>
                <c:pt idx="84">
                  <c:v>2.1703101169293335</c:v>
                </c:pt>
                <c:pt idx="85">
                  <c:v>2.2561521252796424</c:v>
                </c:pt>
                <c:pt idx="86">
                  <c:v>2.20873786407767</c:v>
                </c:pt>
                <c:pt idx="87">
                  <c:v>2.2747191011235954</c:v>
                </c:pt>
                <c:pt idx="88">
                  <c:v>2.3659359190556497</c:v>
                </c:pt>
                <c:pt idx="89">
                  <c:v>2.2113599126160572</c:v>
                </c:pt>
                <c:pt idx="90">
                  <c:v>2.2174139728884255</c:v>
                </c:pt>
                <c:pt idx="91">
                  <c:v>2.4392749244712988</c:v>
                </c:pt>
                <c:pt idx="92">
                  <c:v>2.2773802971931754</c:v>
                </c:pt>
                <c:pt idx="93">
                  <c:v>2.2386432465172623</c:v>
                </c:pt>
                <c:pt idx="94">
                  <c:v>2.1920644048303619</c:v>
                </c:pt>
                <c:pt idx="95">
                  <c:v>2.2527539779681764</c:v>
                </c:pt>
                <c:pt idx="96">
                  <c:v>2.3477498538866164</c:v>
                </c:pt>
                <c:pt idx="97">
                  <c:v>2.4693094629156009</c:v>
                </c:pt>
                <c:pt idx="98">
                  <c:v>2.3603603603603602</c:v>
                </c:pt>
                <c:pt idx="99">
                  <c:v>2.4169787765293385</c:v>
                </c:pt>
                <c:pt idx="100">
                  <c:v>2.4064203513022409</c:v>
                </c:pt>
                <c:pt idx="101">
                  <c:v>2.4008674101610903</c:v>
                </c:pt>
                <c:pt idx="102">
                  <c:v>2.3177354130560368</c:v>
                </c:pt>
                <c:pt idx="103">
                  <c:v>2.4050704225352111</c:v>
                </c:pt>
                <c:pt idx="104">
                  <c:v>2.3053515215110179</c:v>
                </c:pt>
                <c:pt idx="105">
                  <c:v>2.1773815110276864</c:v>
                </c:pt>
                <c:pt idx="106">
                  <c:v>2.2566056910569103</c:v>
                </c:pt>
                <c:pt idx="107">
                  <c:v>2.2434438396833252</c:v>
                </c:pt>
                <c:pt idx="108">
                  <c:v>2.3870806209313975</c:v>
                </c:pt>
                <c:pt idx="109">
                  <c:v>2.0942940038684723</c:v>
                </c:pt>
                <c:pt idx="110">
                  <c:v>2.0899705014749261</c:v>
                </c:pt>
                <c:pt idx="111">
                  <c:v>2.0287664553876157</c:v>
                </c:pt>
                <c:pt idx="112">
                  <c:v>2.2072315164597947</c:v>
                </c:pt>
                <c:pt idx="113">
                  <c:v>2.0851606323304437</c:v>
                </c:pt>
                <c:pt idx="114">
                  <c:v>2.4052089642640824</c:v>
                </c:pt>
                <c:pt idx="115">
                  <c:v>2.0409270216962523</c:v>
                </c:pt>
                <c:pt idx="116">
                  <c:v>2.1805856832971799</c:v>
                </c:pt>
                <c:pt idx="117">
                  <c:v>2.1968800430338895</c:v>
                </c:pt>
                <c:pt idx="118">
                  <c:v>2.3095377413692217</c:v>
                </c:pt>
                <c:pt idx="119">
                  <c:v>2.2321929332585531</c:v>
                </c:pt>
                <c:pt idx="120">
                  <c:v>2.4937673130193905</c:v>
                </c:pt>
                <c:pt idx="121">
                  <c:v>2.3084112149532707</c:v>
                </c:pt>
                <c:pt idx="122">
                  <c:v>2.3663764233087741</c:v>
                </c:pt>
                <c:pt idx="123">
                  <c:v>2.4733242134062925</c:v>
                </c:pt>
                <c:pt idx="124">
                  <c:v>2.2327633756205185</c:v>
                </c:pt>
                <c:pt idx="125">
                  <c:v>2.1768672199170123</c:v>
                </c:pt>
                <c:pt idx="126">
                  <c:v>2.1216080402010049</c:v>
                </c:pt>
                <c:pt idx="127">
                  <c:v>2.2084233261339095</c:v>
                </c:pt>
                <c:pt idx="128">
                  <c:v>2.200413223140496</c:v>
                </c:pt>
                <c:pt idx="129">
                  <c:v>2.0792261630584985</c:v>
                </c:pt>
                <c:pt idx="130">
                  <c:v>2.0099999999999998</c:v>
                </c:pt>
                <c:pt idx="131">
                  <c:v>2.0466344038715354</c:v>
                </c:pt>
                <c:pt idx="132">
                  <c:v>2.0782871972318335</c:v>
                </c:pt>
                <c:pt idx="133">
                  <c:v>2.1512373968835927</c:v>
                </c:pt>
                <c:pt idx="134">
                  <c:v>2.1329588014981273</c:v>
                </c:pt>
                <c:pt idx="135">
                  <c:v>2.3058510638297873</c:v>
                </c:pt>
                <c:pt idx="136">
                  <c:v>2.1166974169741697</c:v>
                </c:pt>
                <c:pt idx="137">
                  <c:v>2.1614704513727316</c:v>
                </c:pt>
                <c:pt idx="138">
                  <c:v>2.1897137311984474</c:v>
                </c:pt>
                <c:pt idx="139">
                  <c:v>2.0800376647834278</c:v>
                </c:pt>
                <c:pt idx="140">
                  <c:v>2.0875370919881306</c:v>
                </c:pt>
                <c:pt idx="141">
                  <c:v>2.014144271570014</c:v>
                </c:pt>
                <c:pt idx="142">
                  <c:v>2.0911779201577132</c:v>
                </c:pt>
                <c:pt idx="143">
                  <c:v>2.161290322580645</c:v>
                </c:pt>
                <c:pt idx="144">
                  <c:v>1.9709487063095779</c:v>
                </c:pt>
                <c:pt idx="145">
                  <c:v>1.9637780834479597</c:v>
                </c:pt>
                <c:pt idx="146">
                  <c:v>1.9701754385964911</c:v>
                </c:pt>
                <c:pt idx="148">
                  <c:v>1.8008658008658009</c:v>
                </c:pt>
                <c:pt idx="149">
                  <c:v>1.9625818521983163</c:v>
                </c:pt>
                <c:pt idx="150">
                  <c:v>1.9875311720698254</c:v>
                </c:pt>
                <c:pt idx="151">
                  <c:v>2.1148796498905909</c:v>
                </c:pt>
                <c:pt idx="152">
                  <c:v>1.8667287977632807</c:v>
                </c:pt>
                <c:pt idx="153">
                  <c:v>1.9634317862165962</c:v>
                </c:pt>
                <c:pt idx="154">
                  <c:v>2.1546599496221663</c:v>
                </c:pt>
                <c:pt idx="155">
                  <c:v>2.0445544554455446</c:v>
                </c:pt>
                <c:pt idx="156">
                  <c:v>2.1172309247094492</c:v>
                </c:pt>
                <c:pt idx="157">
                  <c:v>2.5</c:v>
                </c:pt>
                <c:pt idx="158">
                  <c:v>2.0612604671661523</c:v>
                </c:pt>
                <c:pt idx="159">
                  <c:v>2.0342759211653814</c:v>
                </c:pt>
                <c:pt idx="160">
                  <c:v>2.0054970224461748</c:v>
                </c:pt>
                <c:pt idx="161">
                  <c:v>1.9755647763946518</c:v>
                </c:pt>
                <c:pt idx="162">
                  <c:v>1.9580135440180586</c:v>
                </c:pt>
                <c:pt idx="163">
                  <c:v>1.9874241110147441</c:v>
                </c:pt>
                <c:pt idx="164">
                  <c:v>1.9793406593406593</c:v>
                </c:pt>
                <c:pt idx="165">
                  <c:v>1.9366869037294017</c:v>
                </c:pt>
                <c:pt idx="166">
                  <c:v>1.9286941580756012</c:v>
                </c:pt>
                <c:pt idx="167">
                  <c:v>1.9816943380161771</c:v>
                </c:pt>
                <c:pt idx="168">
                  <c:v>1.9404761904761905</c:v>
                </c:pt>
                <c:pt idx="169">
                  <c:v>2.0383428823270164</c:v>
                </c:pt>
                <c:pt idx="170">
                  <c:v>2.2292089249492903</c:v>
                </c:pt>
                <c:pt idx="171">
                  <c:v>1.9108307959982602</c:v>
                </c:pt>
                <c:pt idx="172">
                  <c:v>1.9603399433427762</c:v>
                </c:pt>
                <c:pt idx="173">
                  <c:v>2.0543697140555781</c:v>
                </c:pt>
                <c:pt idx="174">
                  <c:v>2.0971472629144179</c:v>
                </c:pt>
                <c:pt idx="175">
                  <c:v>1.9792358803986712</c:v>
                </c:pt>
                <c:pt idx="176">
                  <c:v>2.005244755244755</c:v>
                </c:pt>
                <c:pt idx="177">
                  <c:v>1.9832833261894556</c:v>
                </c:pt>
                <c:pt idx="178">
                  <c:v>1.9902991107518186</c:v>
                </c:pt>
                <c:pt idx="179">
                  <c:v>1.8480651731160895</c:v>
                </c:pt>
                <c:pt idx="180">
                  <c:v>1.7395297575312272</c:v>
                </c:pt>
                <c:pt idx="181">
                  <c:v>1.8301255230125522</c:v>
                </c:pt>
                <c:pt idx="182">
                  <c:v>1.9041095890410962</c:v>
                </c:pt>
                <c:pt idx="183">
                  <c:v>1.9383241173968526</c:v>
                </c:pt>
                <c:pt idx="184">
                  <c:v>1.9010356731875719</c:v>
                </c:pt>
                <c:pt idx="185">
                  <c:v>2.0139728096676737</c:v>
                </c:pt>
                <c:pt idx="186">
                  <c:v>1.9032653061224492</c:v>
                </c:pt>
                <c:pt idx="187">
                  <c:v>2.0277547638773821</c:v>
                </c:pt>
                <c:pt idx="188">
                  <c:v>2.0562118126272915</c:v>
                </c:pt>
                <c:pt idx="189">
                  <c:v>2.0696686491079013</c:v>
                </c:pt>
                <c:pt idx="190">
                  <c:v>2.0955011838989739</c:v>
                </c:pt>
                <c:pt idx="191">
                  <c:v>2.3749157113958188</c:v>
                </c:pt>
                <c:pt idx="192">
                  <c:v>2.2741151977793197</c:v>
                </c:pt>
                <c:pt idx="193">
                  <c:v>2.0543221539914973</c:v>
                </c:pt>
                <c:pt idx="194">
                  <c:v>2.06237721021611</c:v>
                </c:pt>
                <c:pt idx="195">
                  <c:v>1.8485818847209516</c:v>
                </c:pt>
                <c:pt idx="196">
                  <c:v>1.9233038348082596</c:v>
                </c:pt>
                <c:pt idx="197">
                  <c:v>2.1380659586361097</c:v>
                </c:pt>
                <c:pt idx="198">
                  <c:v>1.8856121537086683</c:v>
                </c:pt>
                <c:pt idx="199">
                  <c:v>1.9507819687212511</c:v>
                </c:pt>
                <c:pt idx="200">
                  <c:v>1.9973856209150327</c:v>
                </c:pt>
                <c:pt idx="201">
                  <c:v>1.8995983935742973</c:v>
                </c:pt>
                <c:pt idx="202">
                  <c:v>2.0719957649550027</c:v>
                </c:pt>
                <c:pt idx="203">
                  <c:v>1.8158362989323844</c:v>
                </c:pt>
                <c:pt idx="204">
                  <c:v>2.0076226774654597</c:v>
                </c:pt>
                <c:pt idx="205">
                  <c:v>2.0256790123456789</c:v>
                </c:pt>
                <c:pt idx="206">
                  <c:v>2.0174757281553397</c:v>
                </c:pt>
                <c:pt idx="207">
                  <c:v>2.0738386308068462</c:v>
                </c:pt>
                <c:pt idx="208">
                  <c:v>2.464240903387704</c:v>
                </c:pt>
                <c:pt idx="209">
                  <c:v>2.6311530681051916</c:v>
                </c:pt>
                <c:pt idx="210">
                  <c:v>2.3755125951962506</c:v>
                </c:pt>
                <c:pt idx="211">
                  <c:v>2.3111111111111113</c:v>
                </c:pt>
                <c:pt idx="212">
                  <c:v>2.2690124858115781</c:v>
                </c:pt>
                <c:pt idx="213">
                  <c:v>2.0041731872717792</c:v>
                </c:pt>
                <c:pt idx="214">
                  <c:v>2.0529443544030257</c:v>
                </c:pt>
                <c:pt idx="223">
                  <c:v>1.8163448585541089</c:v>
                </c:pt>
                <c:pt idx="225">
                  <c:v>2.3463687150837989</c:v>
                </c:pt>
                <c:pt idx="226">
                  <c:v>1.5867187500000002</c:v>
                </c:pt>
                <c:pt idx="228">
                  <c:v>1.9909909909909906</c:v>
                </c:pt>
                <c:pt idx="229">
                  <c:v>1.8544211040547143</c:v>
                </c:pt>
                <c:pt idx="230">
                  <c:v>1.9351125065410781</c:v>
                </c:pt>
                <c:pt idx="231">
                  <c:v>1.9466230936819173</c:v>
                </c:pt>
                <c:pt idx="232">
                  <c:v>1.9009318293281021</c:v>
                </c:pt>
                <c:pt idx="233">
                  <c:v>1.8998957247132424</c:v>
                </c:pt>
                <c:pt idx="234">
                  <c:v>1.9407925407925406</c:v>
                </c:pt>
                <c:pt idx="235">
                  <c:v>1.8441955193482686</c:v>
                </c:pt>
                <c:pt idx="236">
                  <c:v>1.9373522458628845</c:v>
                </c:pt>
                <c:pt idx="237">
                  <c:v>2.1115751789976134</c:v>
                </c:pt>
                <c:pt idx="238">
                  <c:v>1.816608996539792</c:v>
                </c:pt>
                <c:pt idx="239">
                  <c:v>1.7466150870406185</c:v>
                </c:pt>
                <c:pt idx="240">
                  <c:v>1.7318627450980393</c:v>
                </c:pt>
                <c:pt idx="241">
                  <c:v>1.9191662430096592</c:v>
                </c:pt>
                <c:pt idx="242">
                  <c:v>1.9259640102827762</c:v>
                </c:pt>
                <c:pt idx="243">
                  <c:v>1.7535545023696681</c:v>
                </c:pt>
                <c:pt idx="244">
                  <c:v>1.8738593666129897</c:v>
                </c:pt>
                <c:pt idx="245">
                  <c:v>1.8075692963752665</c:v>
                </c:pt>
                <c:pt idx="246">
                  <c:v>1.7490000000000001</c:v>
                </c:pt>
                <c:pt idx="247">
                  <c:v>1.7158385093167701</c:v>
                </c:pt>
                <c:pt idx="248">
                  <c:v>1.534776600644864</c:v>
                </c:pt>
                <c:pt idx="249">
                  <c:v>1.9056152927120669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5-4443-A284-4B50CBFC4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95168"/>
        <c:axId val="98301056"/>
      </c:scatterChart>
      <c:valAx>
        <c:axId val="9829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01056"/>
        <c:crosses val="autoZero"/>
        <c:crossBetween val="midCat"/>
      </c:valAx>
      <c:valAx>
        <c:axId val="983010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8295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'cre747-hysteresis'!$G$1</c:f>
              <c:strCache>
                <c:ptCount val="1"/>
                <c:pt idx="0">
                  <c:v> Mr/Ms</c:v>
                </c:pt>
              </c:strCache>
            </c:strRef>
          </c:tx>
          <c:marker>
            <c:symbol val="none"/>
          </c:marker>
          <c:xVal>
            <c:numRef>
              <c:f>'cre747-hysteresis'!$A$2:$A$255</c:f>
              <c:numCache>
                <c:formatCode>General</c:formatCode>
                <c:ptCount val="254"/>
                <c:pt idx="0">
                  <c:v>21.52</c:v>
                </c:pt>
                <c:pt idx="1">
                  <c:v>21.62</c:v>
                </c:pt>
                <c:pt idx="2">
                  <c:v>21.72</c:v>
                </c:pt>
                <c:pt idx="3">
                  <c:v>21.82</c:v>
                </c:pt>
                <c:pt idx="4">
                  <c:v>21.92</c:v>
                </c:pt>
                <c:pt idx="5">
                  <c:v>22.02</c:v>
                </c:pt>
                <c:pt idx="6">
                  <c:v>22.12</c:v>
                </c:pt>
                <c:pt idx="7">
                  <c:v>22.22</c:v>
                </c:pt>
                <c:pt idx="8">
                  <c:v>22.32</c:v>
                </c:pt>
                <c:pt idx="9">
                  <c:v>22.42</c:v>
                </c:pt>
                <c:pt idx="10">
                  <c:v>22.52</c:v>
                </c:pt>
                <c:pt idx="11">
                  <c:v>22.62</c:v>
                </c:pt>
                <c:pt idx="12">
                  <c:v>22.72</c:v>
                </c:pt>
                <c:pt idx="13">
                  <c:v>22.82</c:v>
                </c:pt>
                <c:pt idx="14">
                  <c:v>22.92</c:v>
                </c:pt>
                <c:pt idx="15">
                  <c:v>23.02</c:v>
                </c:pt>
                <c:pt idx="16">
                  <c:v>23.12</c:v>
                </c:pt>
                <c:pt idx="17">
                  <c:v>23.22</c:v>
                </c:pt>
                <c:pt idx="18">
                  <c:v>23.32</c:v>
                </c:pt>
                <c:pt idx="19">
                  <c:v>23.42</c:v>
                </c:pt>
                <c:pt idx="20">
                  <c:v>23.52</c:v>
                </c:pt>
                <c:pt idx="21">
                  <c:v>23.62</c:v>
                </c:pt>
                <c:pt idx="22">
                  <c:v>23.72</c:v>
                </c:pt>
                <c:pt idx="23">
                  <c:v>23.82</c:v>
                </c:pt>
                <c:pt idx="24">
                  <c:v>23.92</c:v>
                </c:pt>
                <c:pt idx="25">
                  <c:v>24.02</c:v>
                </c:pt>
                <c:pt idx="26">
                  <c:v>24.12</c:v>
                </c:pt>
                <c:pt idx="27">
                  <c:v>24.52</c:v>
                </c:pt>
                <c:pt idx="28">
                  <c:v>24.62</c:v>
                </c:pt>
                <c:pt idx="29">
                  <c:v>24.72</c:v>
                </c:pt>
                <c:pt idx="30">
                  <c:v>24.82</c:v>
                </c:pt>
                <c:pt idx="31">
                  <c:v>24.92</c:v>
                </c:pt>
                <c:pt idx="32">
                  <c:v>25.02</c:v>
                </c:pt>
                <c:pt idx="33">
                  <c:v>25.12</c:v>
                </c:pt>
                <c:pt idx="34">
                  <c:v>25.22</c:v>
                </c:pt>
                <c:pt idx="35">
                  <c:v>25.32</c:v>
                </c:pt>
                <c:pt idx="36">
                  <c:v>25.42</c:v>
                </c:pt>
                <c:pt idx="37">
                  <c:v>25.52</c:v>
                </c:pt>
                <c:pt idx="38">
                  <c:v>25.62</c:v>
                </c:pt>
                <c:pt idx="39">
                  <c:v>25.72</c:v>
                </c:pt>
                <c:pt idx="40">
                  <c:v>25.82</c:v>
                </c:pt>
                <c:pt idx="41">
                  <c:v>25.92</c:v>
                </c:pt>
                <c:pt idx="42">
                  <c:v>26.02</c:v>
                </c:pt>
                <c:pt idx="43">
                  <c:v>26.12</c:v>
                </c:pt>
                <c:pt idx="44">
                  <c:v>26.22</c:v>
                </c:pt>
                <c:pt idx="45">
                  <c:v>26.32</c:v>
                </c:pt>
                <c:pt idx="46">
                  <c:v>26.42</c:v>
                </c:pt>
                <c:pt idx="47">
                  <c:v>26.52</c:v>
                </c:pt>
                <c:pt idx="48">
                  <c:v>26.62</c:v>
                </c:pt>
                <c:pt idx="50">
                  <c:v>28.047594589999999</c:v>
                </c:pt>
                <c:pt idx="51">
                  <c:v>28.142784969999997</c:v>
                </c:pt>
                <c:pt idx="52">
                  <c:v>28.237975349999996</c:v>
                </c:pt>
                <c:pt idx="53">
                  <c:v>28.333165729999997</c:v>
                </c:pt>
                <c:pt idx="54">
                  <c:v>28.428356109999996</c:v>
                </c:pt>
                <c:pt idx="55">
                  <c:v>28.523546489999998</c:v>
                </c:pt>
                <c:pt idx="56">
                  <c:v>28.618736869999996</c:v>
                </c:pt>
                <c:pt idx="57">
                  <c:v>28.713927249999998</c:v>
                </c:pt>
                <c:pt idx="58">
                  <c:v>28.809117629999999</c:v>
                </c:pt>
                <c:pt idx="59">
                  <c:v>28.904308009999998</c:v>
                </c:pt>
                <c:pt idx="60">
                  <c:v>28.999498389999999</c:v>
                </c:pt>
                <c:pt idx="61">
                  <c:v>29.094688769999998</c:v>
                </c:pt>
                <c:pt idx="62">
                  <c:v>29.189879149999996</c:v>
                </c:pt>
                <c:pt idx="63">
                  <c:v>29.285069529999998</c:v>
                </c:pt>
                <c:pt idx="64">
                  <c:v>29.380259909999996</c:v>
                </c:pt>
                <c:pt idx="65">
                  <c:v>29.446893175999996</c:v>
                </c:pt>
                <c:pt idx="66">
                  <c:v>29.542083555999998</c:v>
                </c:pt>
                <c:pt idx="67">
                  <c:v>29.637273935999996</c:v>
                </c:pt>
                <c:pt idx="68">
                  <c:v>29.732464315999998</c:v>
                </c:pt>
                <c:pt idx="69">
                  <c:v>29.827654696</c:v>
                </c:pt>
                <c:pt idx="70">
                  <c:v>29.922845075999998</c:v>
                </c:pt>
                <c:pt idx="71">
                  <c:v>30.018035456</c:v>
                </c:pt>
                <c:pt idx="72">
                  <c:v>30.113225835999998</c:v>
                </c:pt>
                <c:pt idx="73">
                  <c:v>30.208416215999996</c:v>
                </c:pt>
                <c:pt idx="74">
                  <c:v>30.303606595999998</c:v>
                </c:pt>
                <c:pt idx="75">
                  <c:v>30.398796975999996</c:v>
                </c:pt>
                <c:pt idx="76">
                  <c:v>30.493987355999998</c:v>
                </c:pt>
                <c:pt idx="77">
                  <c:v>30.589177735999996</c:v>
                </c:pt>
                <c:pt idx="78">
                  <c:v>30.684368115999998</c:v>
                </c:pt>
                <c:pt idx="79">
                  <c:v>30.874748875999998</c:v>
                </c:pt>
                <c:pt idx="80">
                  <c:v>30.969939256</c:v>
                </c:pt>
                <c:pt idx="81">
                  <c:v>31.065129635999995</c:v>
                </c:pt>
                <c:pt idx="82">
                  <c:v>31.160320015999996</c:v>
                </c:pt>
                <c:pt idx="83">
                  <c:v>31.255510395999998</c:v>
                </c:pt>
                <c:pt idx="84">
                  <c:v>31.350700775999996</c:v>
                </c:pt>
                <c:pt idx="85">
                  <c:v>31.445891155999998</c:v>
                </c:pt>
                <c:pt idx="86">
                  <c:v>31.541081535999997</c:v>
                </c:pt>
                <c:pt idx="87">
                  <c:v>31.636271915999998</c:v>
                </c:pt>
                <c:pt idx="88">
                  <c:v>31.731462296</c:v>
                </c:pt>
                <c:pt idx="89">
                  <c:v>31.826652676000002</c:v>
                </c:pt>
                <c:pt idx="90">
                  <c:v>31.921843055999997</c:v>
                </c:pt>
                <c:pt idx="91">
                  <c:v>32.017033435999998</c:v>
                </c:pt>
                <c:pt idx="92">
                  <c:v>32.112223815999997</c:v>
                </c:pt>
                <c:pt idx="93">
                  <c:v>32.302604576</c:v>
                </c:pt>
                <c:pt idx="94">
                  <c:v>32.397794955999998</c:v>
                </c:pt>
                <c:pt idx="95">
                  <c:v>32.492985335999997</c:v>
                </c:pt>
                <c:pt idx="96">
                  <c:v>32.588175716000002</c:v>
                </c:pt>
                <c:pt idx="97">
                  <c:v>32.683366096</c:v>
                </c:pt>
                <c:pt idx="98">
                  <c:v>32.778556475999999</c:v>
                </c:pt>
                <c:pt idx="99">
                  <c:v>32.873746855999997</c:v>
                </c:pt>
                <c:pt idx="100">
                  <c:v>32.968937235999995</c:v>
                </c:pt>
                <c:pt idx="101">
                  <c:v>33.064127616</c:v>
                </c:pt>
                <c:pt idx="102">
                  <c:v>33.159317995999999</c:v>
                </c:pt>
                <c:pt idx="103">
                  <c:v>33.254508375999897</c:v>
                </c:pt>
                <c:pt idx="104">
                  <c:v>33.349698755999903</c:v>
                </c:pt>
                <c:pt idx="105">
                  <c:v>33.444889135999908</c:v>
                </c:pt>
                <c:pt idx="106">
                  <c:v>33.540079515999906</c:v>
                </c:pt>
                <c:pt idx="107">
                  <c:v>33.635269895999905</c:v>
                </c:pt>
                <c:pt idx="108">
                  <c:v>33.730460276000002</c:v>
                </c:pt>
                <c:pt idx="109">
                  <c:v>33.825650656000001</c:v>
                </c:pt>
                <c:pt idx="110">
                  <c:v>33.920841035999999</c:v>
                </c:pt>
                <c:pt idx="111">
                  <c:v>34.016031416000004</c:v>
                </c:pt>
                <c:pt idx="112">
                  <c:v>34.111221796000002</c:v>
                </c:pt>
                <c:pt idx="113">
                  <c:v>34.206412176000001</c:v>
                </c:pt>
                <c:pt idx="114">
                  <c:v>34.301602555999999</c:v>
                </c:pt>
                <c:pt idx="115">
                  <c:v>34.396792935999997</c:v>
                </c:pt>
                <c:pt idx="116">
                  <c:v>34.491983316000002</c:v>
                </c:pt>
                <c:pt idx="117">
                  <c:v>34.587173696000001</c:v>
                </c:pt>
                <c:pt idx="118">
                  <c:v>34.682364075999899</c:v>
                </c:pt>
                <c:pt idx="119">
                  <c:v>34.777554455999905</c:v>
                </c:pt>
                <c:pt idx="120">
                  <c:v>34.872744835999903</c:v>
                </c:pt>
                <c:pt idx="121">
                  <c:v>34.967935215999908</c:v>
                </c:pt>
                <c:pt idx="122">
                  <c:v>35.063125595999907</c:v>
                </c:pt>
                <c:pt idx="123">
                  <c:v>35.158315976000004</c:v>
                </c:pt>
                <c:pt idx="124">
                  <c:v>35.253506355999995</c:v>
                </c:pt>
                <c:pt idx="125">
                  <c:v>35.348696736000001</c:v>
                </c:pt>
                <c:pt idx="126">
                  <c:v>35.443887115999999</c:v>
                </c:pt>
                <c:pt idx="127">
                  <c:v>35.539077496000004</c:v>
                </c:pt>
                <c:pt idx="128">
                  <c:v>35.634267876000003</c:v>
                </c:pt>
                <c:pt idx="129">
                  <c:v>35.729458256000001</c:v>
                </c:pt>
                <c:pt idx="130">
                  <c:v>35.824648635999999</c:v>
                </c:pt>
                <c:pt idx="131">
                  <c:v>35.919839016000005</c:v>
                </c:pt>
                <c:pt idx="132">
                  <c:v>36.015029396000003</c:v>
                </c:pt>
                <c:pt idx="133">
                  <c:v>36.110219775999902</c:v>
                </c:pt>
                <c:pt idx="134">
                  <c:v>36.205410155999907</c:v>
                </c:pt>
                <c:pt idx="135">
                  <c:v>36.300600535999905</c:v>
                </c:pt>
                <c:pt idx="136">
                  <c:v>36.395790915999903</c:v>
                </c:pt>
                <c:pt idx="137">
                  <c:v>36.490981295999909</c:v>
                </c:pt>
                <c:pt idx="138">
                  <c:v>36.586171676000006</c:v>
                </c:pt>
                <c:pt idx="139">
                  <c:v>36.681362055999998</c:v>
                </c:pt>
                <c:pt idx="140">
                  <c:v>36.776552436000003</c:v>
                </c:pt>
                <c:pt idx="141">
                  <c:v>36.871742816000001</c:v>
                </c:pt>
                <c:pt idx="142">
                  <c:v>36.966933195999999</c:v>
                </c:pt>
                <c:pt idx="143">
                  <c:v>37.062123576000005</c:v>
                </c:pt>
                <c:pt idx="144">
                  <c:v>37.157313955999996</c:v>
                </c:pt>
                <c:pt idx="145">
                  <c:v>37.252504336000001</c:v>
                </c:pt>
                <c:pt idx="146">
                  <c:v>37.347694715999999</c:v>
                </c:pt>
                <c:pt idx="148">
                  <c:v>40.412689839999999</c:v>
                </c:pt>
                <c:pt idx="149">
                  <c:v>40.509136539999993</c:v>
                </c:pt>
                <c:pt idx="150">
                  <c:v>40.605583239999994</c:v>
                </c:pt>
                <c:pt idx="151">
                  <c:v>40.692385270000003</c:v>
                </c:pt>
                <c:pt idx="152">
                  <c:v>40.798476640000004</c:v>
                </c:pt>
                <c:pt idx="153">
                  <c:v>40.894923340000005</c:v>
                </c:pt>
                <c:pt idx="154">
                  <c:v>40.986547705</c:v>
                </c:pt>
                <c:pt idx="155">
                  <c:v>41.092639075000001</c:v>
                </c:pt>
                <c:pt idx="156">
                  <c:v>41.189085775000002</c:v>
                </c:pt>
                <c:pt idx="157">
                  <c:v>41.338578159999997</c:v>
                </c:pt>
                <c:pt idx="158">
                  <c:v>41.478425874999999</c:v>
                </c:pt>
                <c:pt idx="159">
                  <c:v>41.574872575000001</c:v>
                </c:pt>
                <c:pt idx="160">
                  <c:v>41.671319275000002</c:v>
                </c:pt>
                <c:pt idx="161">
                  <c:v>41.748476635000003</c:v>
                </c:pt>
                <c:pt idx="162">
                  <c:v>41.859390340000004</c:v>
                </c:pt>
                <c:pt idx="163">
                  <c:v>41.979948714999999</c:v>
                </c:pt>
                <c:pt idx="164">
                  <c:v>42.057106075</c:v>
                </c:pt>
                <c:pt idx="165">
                  <c:v>42.153552775000001</c:v>
                </c:pt>
                <c:pt idx="166">
                  <c:v>42.245177140000003</c:v>
                </c:pt>
                <c:pt idx="167">
                  <c:v>42.341623840000004</c:v>
                </c:pt>
                <c:pt idx="168">
                  <c:v>42.438070539999998</c:v>
                </c:pt>
                <c:pt idx="169">
                  <c:v>42.53451724</c:v>
                </c:pt>
                <c:pt idx="170">
                  <c:v>42.635786275000001</c:v>
                </c:pt>
                <c:pt idx="171">
                  <c:v>42.732232974999995</c:v>
                </c:pt>
                <c:pt idx="172">
                  <c:v>42.828679674999997</c:v>
                </c:pt>
                <c:pt idx="173">
                  <c:v>42.920304039999998</c:v>
                </c:pt>
                <c:pt idx="174">
                  <c:v>43.016750739999999</c:v>
                </c:pt>
                <c:pt idx="175">
                  <c:v>43.11319744</c:v>
                </c:pt>
                <c:pt idx="176">
                  <c:v>43.209644140000002</c:v>
                </c:pt>
                <c:pt idx="177">
                  <c:v>43.335024849999996</c:v>
                </c:pt>
                <c:pt idx="178">
                  <c:v>43.431471549999998</c:v>
                </c:pt>
                <c:pt idx="179">
                  <c:v>43.527918249999999</c:v>
                </c:pt>
                <c:pt idx="180">
                  <c:v>43.62436495</c:v>
                </c:pt>
                <c:pt idx="181">
                  <c:v>43.720811650000002</c:v>
                </c:pt>
                <c:pt idx="182">
                  <c:v>43.817258349999996</c:v>
                </c:pt>
                <c:pt idx="183">
                  <c:v>43.913705049999997</c:v>
                </c:pt>
                <c:pt idx="184">
                  <c:v>44.010151749999999</c:v>
                </c:pt>
                <c:pt idx="185">
                  <c:v>44.10659845</c:v>
                </c:pt>
                <c:pt idx="186">
                  <c:v>44.203045150000001</c:v>
                </c:pt>
                <c:pt idx="187">
                  <c:v>44.299491849999995</c:v>
                </c:pt>
                <c:pt idx="188">
                  <c:v>44.395938549999997</c:v>
                </c:pt>
                <c:pt idx="189">
                  <c:v>44.492385249999998</c:v>
                </c:pt>
                <c:pt idx="190">
                  <c:v>44.588831949999999</c:v>
                </c:pt>
                <c:pt idx="191">
                  <c:v>44.685278650000001</c:v>
                </c:pt>
                <c:pt idx="192">
                  <c:v>44.810659359999995</c:v>
                </c:pt>
                <c:pt idx="193">
                  <c:v>44.907106059999997</c:v>
                </c:pt>
                <c:pt idx="194">
                  <c:v>45.003552759999998</c:v>
                </c:pt>
                <c:pt idx="195">
                  <c:v>45.099999459999999</c:v>
                </c:pt>
                <c:pt idx="196">
                  <c:v>45.196446159999994</c:v>
                </c:pt>
                <c:pt idx="197">
                  <c:v>45.292892859999995</c:v>
                </c:pt>
                <c:pt idx="198">
                  <c:v>45.389339559999996</c:v>
                </c:pt>
                <c:pt idx="199">
                  <c:v>45.485786259999998</c:v>
                </c:pt>
                <c:pt idx="200">
                  <c:v>45.582232959999999</c:v>
                </c:pt>
                <c:pt idx="201">
                  <c:v>45.678679659999993</c:v>
                </c:pt>
                <c:pt idx="202">
                  <c:v>45.775126359999994</c:v>
                </c:pt>
                <c:pt idx="203">
                  <c:v>45.871573059999996</c:v>
                </c:pt>
                <c:pt idx="204">
                  <c:v>45.968019759999997</c:v>
                </c:pt>
                <c:pt idx="205">
                  <c:v>46.064466459999998</c:v>
                </c:pt>
                <c:pt idx="206">
                  <c:v>46.160913159999993</c:v>
                </c:pt>
                <c:pt idx="207">
                  <c:v>46.19949184</c:v>
                </c:pt>
                <c:pt idx="208">
                  <c:v>46.295938539999995</c:v>
                </c:pt>
                <c:pt idx="209">
                  <c:v>46.392385239999996</c:v>
                </c:pt>
                <c:pt idx="210">
                  <c:v>46.488831939999997</c:v>
                </c:pt>
                <c:pt idx="211">
                  <c:v>46.585278639999999</c:v>
                </c:pt>
                <c:pt idx="212">
                  <c:v>46.68172534</c:v>
                </c:pt>
                <c:pt idx="213">
                  <c:v>46.778172039999994</c:v>
                </c:pt>
                <c:pt idx="214">
                  <c:v>46.874618739999995</c:v>
                </c:pt>
                <c:pt idx="216">
                  <c:v>62.282608789600005</c:v>
                </c:pt>
                <c:pt idx="217">
                  <c:v>62.599595645500003</c:v>
                </c:pt>
                <c:pt idx="218">
                  <c:v>62.858948527599999</c:v>
                </c:pt>
                <c:pt idx="219">
                  <c:v>64.107684626600005</c:v>
                </c:pt>
                <c:pt idx="220">
                  <c:v>63.435288265600001</c:v>
                </c:pt>
                <c:pt idx="221">
                  <c:v>63.723458134599994</c:v>
                </c:pt>
                <c:pt idx="222">
                  <c:v>64.011628003599995</c:v>
                </c:pt>
                <c:pt idx="223">
                  <c:v>64.309403534899999</c:v>
                </c:pt>
                <c:pt idx="224">
                  <c:v>64.587967741599996</c:v>
                </c:pt>
                <c:pt idx="225">
                  <c:v>64.876137610599997</c:v>
                </c:pt>
                <c:pt idx="226">
                  <c:v>65.164307479599998</c:v>
                </c:pt>
                <c:pt idx="227">
                  <c:v>65.452477348599984</c:v>
                </c:pt>
                <c:pt idx="228">
                  <c:v>65.769464204499997</c:v>
                </c:pt>
                <c:pt idx="229">
                  <c:v>66.022590000000008</c:v>
                </c:pt>
                <c:pt idx="230">
                  <c:v>66.317939999999993</c:v>
                </c:pt>
                <c:pt idx="231">
                  <c:v>66.613290000000006</c:v>
                </c:pt>
                <c:pt idx="232">
                  <c:v>66.908639999999991</c:v>
                </c:pt>
                <c:pt idx="233">
                  <c:v>67.203990000000005</c:v>
                </c:pt>
                <c:pt idx="234">
                  <c:v>67.499339999999989</c:v>
                </c:pt>
                <c:pt idx="235">
                  <c:v>67.794690000000003</c:v>
                </c:pt>
                <c:pt idx="236">
                  <c:v>68.109730000000013</c:v>
                </c:pt>
                <c:pt idx="237">
                  <c:v>68.385390000000001</c:v>
                </c:pt>
                <c:pt idx="238">
                  <c:v>68.720120000000009</c:v>
                </c:pt>
                <c:pt idx="239">
                  <c:v>68.976089999999999</c:v>
                </c:pt>
                <c:pt idx="240">
                  <c:v>69.29113000000001</c:v>
                </c:pt>
                <c:pt idx="241">
                  <c:v>69.566789999999997</c:v>
                </c:pt>
                <c:pt idx="242">
                  <c:v>69.881830000000008</c:v>
                </c:pt>
                <c:pt idx="243">
                  <c:v>70.157489999999996</c:v>
                </c:pt>
                <c:pt idx="244">
                  <c:v>70.452840000000009</c:v>
                </c:pt>
                <c:pt idx="245">
                  <c:v>70.73834500000001</c:v>
                </c:pt>
                <c:pt idx="246">
                  <c:v>71.043540000000007</c:v>
                </c:pt>
                <c:pt idx="247">
                  <c:v>71.338889999999992</c:v>
                </c:pt>
                <c:pt idx="248">
                  <c:v>71.634240000000005</c:v>
                </c:pt>
                <c:pt idx="249">
                  <c:v>71.92958999999999</c:v>
                </c:pt>
                <c:pt idx="250">
                  <c:v>72.244630000000001</c:v>
                </c:pt>
                <c:pt idx="251">
                  <c:v>72.520290000000017</c:v>
                </c:pt>
                <c:pt idx="252">
                  <c:v>72.835329999999999</c:v>
                </c:pt>
                <c:pt idx="253">
                  <c:v>73.110990000000015</c:v>
                </c:pt>
              </c:numCache>
            </c:numRef>
          </c:xVal>
          <c:yVal>
            <c:numRef>
              <c:f>'cre747-hysteresis'!$G$2:$G$255</c:f>
              <c:numCache>
                <c:formatCode>0.00</c:formatCode>
                <c:ptCount val="254"/>
                <c:pt idx="0">
                  <c:v>0.26102106969205835</c:v>
                </c:pt>
                <c:pt idx="1">
                  <c:v>0.29969976410036459</c:v>
                </c:pt>
                <c:pt idx="2">
                  <c:v>0.28063745019920316</c:v>
                </c:pt>
                <c:pt idx="3">
                  <c:v>0.20485564304461942</c:v>
                </c:pt>
                <c:pt idx="4">
                  <c:v>0.2434933201385453</c:v>
                </c:pt>
                <c:pt idx="5">
                  <c:v>0.20231928875144958</c:v>
                </c:pt>
                <c:pt idx="6">
                  <c:v>0.17231467473524961</c:v>
                </c:pt>
                <c:pt idx="7">
                  <c:v>0.22095393395841825</c:v>
                </c:pt>
                <c:pt idx="8">
                  <c:v>0.23699562469615945</c:v>
                </c:pt>
                <c:pt idx="9">
                  <c:v>0.23963161021984553</c:v>
                </c:pt>
                <c:pt idx="10">
                  <c:v>0.29376169681846542</c:v>
                </c:pt>
                <c:pt idx="11">
                  <c:v>0.32062256809338519</c:v>
                </c:pt>
                <c:pt idx="12">
                  <c:v>0.284789156626506</c:v>
                </c:pt>
                <c:pt idx="13">
                  <c:v>0.27814391392064564</c:v>
                </c:pt>
                <c:pt idx="14">
                  <c:v>0.29467128027681666</c:v>
                </c:pt>
                <c:pt idx="15">
                  <c:v>0.30922038980509747</c:v>
                </c:pt>
                <c:pt idx="16">
                  <c:v>0.28960639606396066</c:v>
                </c:pt>
                <c:pt idx="17">
                  <c:v>0.28629304523970289</c:v>
                </c:pt>
                <c:pt idx="18">
                  <c:v>0.26988436400201105</c:v>
                </c:pt>
                <c:pt idx="19">
                  <c:v>0.25468277945619333</c:v>
                </c:pt>
                <c:pt idx="20">
                  <c:v>0.30200343445907274</c:v>
                </c:pt>
                <c:pt idx="21">
                  <c:v>0.2833471760797342</c:v>
                </c:pt>
                <c:pt idx="22">
                  <c:v>0.22156368221941994</c:v>
                </c:pt>
                <c:pt idx="23">
                  <c:v>0.2542355720553493</c:v>
                </c:pt>
                <c:pt idx="24">
                  <c:v>0.21455889852116269</c:v>
                </c:pt>
                <c:pt idx="25">
                  <c:v>0.23985069321009597</c:v>
                </c:pt>
                <c:pt idx="26">
                  <c:v>0.21226136058080131</c:v>
                </c:pt>
                <c:pt idx="27">
                  <c:v>0.21569767441860463</c:v>
                </c:pt>
                <c:pt idx="28">
                  <c:v>0.25329153605015675</c:v>
                </c:pt>
                <c:pt idx="29">
                  <c:v>0.22962347729789589</c:v>
                </c:pt>
                <c:pt idx="30">
                  <c:v>0.25822424587364823</c:v>
                </c:pt>
                <c:pt idx="31">
                  <c:v>0.25179257362355956</c:v>
                </c:pt>
                <c:pt idx="32">
                  <c:v>0.26898444647758463</c:v>
                </c:pt>
                <c:pt idx="33">
                  <c:v>0.25968406593406596</c:v>
                </c:pt>
                <c:pt idx="34">
                  <c:v>0.27262672811059907</c:v>
                </c:pt>
                <c:pt idx="35">
                  <c:v>0.27005742411812961</c:v>
                </c:pt>
                <c:pt idx="36">
                  <c:v>0.23325808878856286</c:v>
                </c:pt>
                <c:pt idx="37">
                  <c:v>0.24673913043478263</c:v>
                </c:pt>
                <c:pt idx="38">
                  <c:v>0.22590909090909089</c:v>
                </c:pt>
                <c:pt idx="39">
                  <c:v>0.21753410813542193</c:v>
                </c:pt>
                <c:pt idx="40">
                  <c:v>0.23367973547472842</c:v>
                </c:pt>
                <c:pt idx="41">
                  <c:v>0.21490433031218528</c:v>
                </c:pt>
                <c:pt idx="42">
                  <c:v>0.16472789115646258</c:v>
                </c:pt>
                <c:pt idx="43">
                  <c:v>0.2106183476938672</c:v>
                </c:pt>
                <c:pt idx="44">
                  <c:v>0.21442706670922437</c:v>
                </c:pt>
                <c:pt idx="45">
                  <c:v>0.2182342758222735</c:v>
                </c:pt>
                <c:pt idx="46">
                  <c:v>0.20700286806883364</c:v>
                </c:pt>
                <c:pt idx="47">
                  <c:v>0.18242097147262915</c:v>
                </c:pt>
                <c:pt idx="48">
                  <c:v>0.18145105138560089</c:v>
                </c:pt>
                <c:pt idx="50">
                  <c:v>0.30268948655256722</c:v>
                </c:pt>
                <c:pt idx="51">
                  <c:v>0.33952850877192986</c:v>
                </c:pt>
                <c:pt idx="52">
                  <c:v>0.32959617428267801</c:v>
                </c:pt>
                <c:pt idx="53">
                  <c:v>0.30918414918414922</c:v>
                </c:pt>
                <c:pt idx="54">
                  <c:v>0.35200690548122571</c:v>
                </c:pt>
                <c:pt idx="55">
                  <c:v>0.34281314168377824</c:v>
                </c:pt>
                <c:pt idx="56">
                  <c:v>0.32697318007662834</c:v>
                </c:pt>
                <c:pt idx="57">
                  <c:v>0.33636363636363636</c:v>
                </c:pt>
                <c:pt idx="58">
                  <c:v>0.32779957742227589</c:v>
                </c:pt>
                <c:pt idx="59">
                  <c:v>0.34940323955669222</c:v>
                </c:pt>
                <c:pt idx="60">
                  <c:v>0.32860178495537606</c:v>
                </c:pt>
                <c:pt idx="61">
                  <c:v>0.34341666666666665</c:v>
                </c:pt>
                <c:pt idx="62">
                  <c:v>0.35650446871896724</c:v>
                </c:pt>
                <c:pt idx="63">
                  <c:v>0.21710677382319171</c:v>
                </c:pt>
                <c:pt idx="64">
                  <c:v>0.3049607072691552</c:v>
                </c:pt>
                <c:pt idx="65">
                  <c:v>0.34186405767250255</c:v>
                </c:pt>
                <c:pt idx="66">
                  <c:v>0.34242555028053517</c:v>
                </c:pt>
                <c:pt idx="67">
                  <c:v>0.3654962862930452</c:v>
                </c:pt>
                <c:pt idx="68">
                  <c:v>0.33461288608043466</c:v>
                </c:pt>
                <c:pt idx="69">
                  <c:v>0.27722222222222226</c:v>
                </c:pt>
                <c:pt idx="70">
                  <c:v>0.28508405866221537</c:v>
                </c:pt>
                <c:pt idx="71">
                  <c:v>0.28086866597724919</c:v>
                </c:pt>
                <c:pt idx="72">
                  <c:v>0.27653021942769151</c:v>
                </c:pt>
                <c:pt idx="73">
                  <c:v>0.23873773416592328</c:v>
                </c:pt>
                <c:pt idx="74">
                  <c:v>0.2819693094629156</c:v>
                </c:pt>
                <c:pt idx="75">
                  <c:v>0.29551020408163264</c:v>
                </c:pt>
                <c:pt idx="76">
                  <c:v>0.31394275161588181</c:v>
                </c:pt>
                <c:pt idx="77">
                  <c:v>0.29900514579759863</c:v>
                </c:pt>
                <c:pt idx="78">
                  <c:v>0.31932804832012079</c:v>
                </c:pt>
                <c:pt idx="79">
                  <c:v>0.30470673425054312</c:v>
                </c:pt>
                <c:pt idx="80">
                  <c:v>0.30357142857142855</c:v>
                </c:pt>
                <c:pt idx="81">
                  <c:v>0.30098730606488011</c:v>
                </c:pt>
                <c:pt idx="82">
                  <c:v>0.30603207810320782</c:v>
                </c:pt>
                <c:pt idx="83">
                  <c:v>0.31637773722627738</c:v>
                </c:pt>
                <c:pt idx="84">
                  <c:v>0.32532504239683441</c:v>
                </c:pt>
                <c:pt idx="85">
                  <c:v>0.31642156862745102</c:v>
                </c:pt>
                <c:pt idx="86">
                  <c:v>0.29729903536977492</c:v>
                </c:pt>
                <c:pt idx="87">
                  <c:v>0.31305031446540882</c:v>
                </c:pt>
                <c:pt idx="88">
                  <c:v>0.30529470529470526</c:v>
                </c:pt>
                <c:pt idx="89">
                  <c:v>0.30518771331058026</c:v>
                </c:pt>
                <c:pt idx="90">
                  <c:v>0.32019058963668856</c:v>
                </c:pt>
                <c:pt idx="91">
                  <c:v>0.3081703910614525</c:v>
                </c:pt>
                <c:pt idx="92">
                  <c:v>0.30466609589041094</c:v>
                </c:pt>
                <c:pt idx="93">
                  <c:v>0.29305247597930523</c:v>
                </c:pt>
                <c:pt idx="94">
                  <c:v>0.30038482682792739</c:v>
                </c:pt>
                <c:pt idx="95">
                  <c:v>0.28759652509652511</c:v>
                </c:pt>
                <c:pt idx="96">
                  <c:v>0.27634311512415349</c:v>
                </c:pt>
                <c:pt idx="97">
                  <c:v>0.25811688311688313</c:v>
                </c:pt>
                <c:pt idx="98">
                  <c:v>0.25776308223116734</c:v>
                </c:pt>
                <c:pt idx="99">
                  <c:v>0.25035327366933585</c:v>
                </c:pt>
                <c:pt idx="100">
                  <c:v>0.25817945383615087</c:v>
                </c:pt>
                <c:pt idx="101">
                  <c:v>0.25943745373797189</c:v>
                </c:pt>
                <c:pt idx="102">
                  <c:v>0.26490396607632827</c:v>
                </c:pt>
                <c:pt idx="103">
                  <c:v>0.30113636363636365</c:v>
                </c:pt>
                <c:pt idx="104">
                  <c:v>0.31225433526011559</c:v>
                </c:pt>
                <c:pt idx="105">
                  <c:v>0.38888888888888884</c:v>
                </c:pt>
                <c:pt idx="106">
                  <c:v>0.31736381322957202</c:v>
                </c:pt>
                <c:pt idx="107">
                  <c:v>0.33572303921568625</c:v>
                </c:pt>
                <c:pt idx="108">
                  <c:v>0.31064735945485522</c:v>
                </c:pt>
                <c:pt idx="109">
                  <c:v>0.3375189873417721</c:v>
                </c:pt>
                <c:pt idx="110">
                  <c:v>0.33591217982226868</c:v>
                </c:pt>
                <c:pt idx="111">
                  <c:v>0.35627710441454463</c:v>
                </c:pt>
                <c:pt idx="112">
                  <c:v>0.31212374581939795</c:v>
                </c:pt>
                <c:pt idx="113">
                  <c:v>0.34982130092923519</c:v>
                </c:pt>
                <c:pt idx="114">
                  <c:v>0.30682800345721695</c:v>
                </c:pt>
                <c:pt idx="115">
                  <c:v>0.35380751227309054</c:v>
                </c:pt>
                <c:pt idx="116">
                  <c:v>0.31852902662592752</c:v>
                </c:pt>
                <c:pt idx="117">
                  <c:v>0.31078131820165866</c:v>
                </c:pt>
                <c:pt idx="118">
                  <c:v>0.25070422535211268</c:v>
                </c:pt>
                <c:pt idx="119">
                  <c:v>0.29827709978463746</c:v>
                </c:pt>
                <c:pt idx="120">
                  <c:v>0.2467172845020098</c:v>
                </c:pt>
                <c:pt idx="121">
                  <c:v>0.26818181818181819</c:v>
                </c:pt>
                <c:pt idx="122">
                  <c:v>0.25068235294117647</c:v>
                </c:pt>
                <c:pt idx="123">
                  <c:v>0.26489537444933925</c:v>
                </c:pt>
                <c:pt idx="124">
                  <c:v>0.31676430824695806</c:v>
                </c:pt>
                <c:pt idx="125">
                  <c:v>0.32963435374149663</c:v>
                </c:pt>
                <c:pt idx="126">
                  <c:v>0.34200952793417061</c:v>
                </c:pt>
                <c:pt idx="127">
                  <c:v>0.31619264315510048</c:v>
                </c:pt>
                <c:pt idx="128">
                  <c:v>0.33655133928571429</c:v>
                </c:pt>
                <c:pt idx="129">
                  <c:v>0.36921555702043513</c:v>
                </c:pt>
                <c:pt idx="130">
                  <c:v>0.3820271682340648</c:v>
                </c:pt>
                <c:pt idx="131">
                  <c:v>0.39279538904899142</c:v>
                </c:pt>
                <c:pt idx="132">
                  <c:v>0.40116099071207428</c:v>
                </c:pt>
                <c:pt idx="133">
                  <c:v>0.38217391304347831</c:v>
                </c:pt>
                <c:pt idx="134">
                  <c:v>0.38042986425339365</c:v>
                </c:pt>
                <c:pt idx="135">
                  <c:v>0.34754213483146074</c:v>
                </c:pt>
                <c:pt idx="136">
                  <c:v>0.38267008985879331</c:v>
                </c:pt>
                <c:pt idx="137">
                  <c:v>0.36645035691109668</c:v>
                </c:pt>
                <c:pt idx="138">
                  <c:v>0.35578358208955219</c:v>
                </c:pt>
                <c:pt idx="139">
                  <c:v>0.36407377706495586</c:v>
                </c:pt>
                <c:pt idx="140">
                  <c:v>0.34057752288962678</c:v>
                </c:pt>
                <c:pt idx="141">
                  <c:v>0.37036069001568217</c:v>
                </c:pt>
                <c:pt idx="142">
                  <c:v>0.36083139684998711</c:v>
                </c:pt>
                <c:pt idx="143">
                  <c:v>0.37792091072498502</c:v>
                </c:pt>
                <c:pt idx="144">
                  <c:v>0.38064192577733197</c:v>
                </c:pt>
                <c:pt idx="145">
                  <c:v>0.38595775079089706</c:v>
                </c:pt>
                <c:pt idx="146">
                  <c:v>0.39884464110127821</c:v>
                </c:pt>
                <c:pt idx="148">
                  <c:v>0.4394506866416979</c:v>
                </c:pt>
                <c:pt idx="149">
                  <c:v>0.41941875825627478</c:v>
                </c:pt>
                <c:pt idx="150">
                  <c:v>0.39376864434869074</c:v>
                </c:pt>
                <c:pt idx="151">
                  <c:v>0.34185733512786004</c:v>
                </c:pt>
                <c:pt idx="152">
                  <c:v>0.43562355658198615</c:v>
                </c:pt>
                <c:pt idx="153">
                  <c:v>0.37942564909520066</c:v>
                </c:pt>
                <c:pt idx="154">
                  <c:v>0.39765438885834709</c:v>
                </c:pt>
                <c:pt idx="155">
                  <c:v>0.35479311231046001</c:v>
                </c:pt>
                <c:pt idx="156">
                  <c:v>0.37998856489422528</c:v>
                </c:pt>
                <c:pt idx="157">
                  <c:v>0.28480292563998372</c:v>
                </c:pt>
                <c:pt idx="158">
                  <c:v>0.3955287009063444</c:v>
                </c:pt>
                <c:pt idx="159">
                  <c:v>0.40609137055837558</c:v>
                </c:pt>
                <c:pt idx="160">
                  <c:v>0.40128440366972479</c:v>
                </c:pt>
                <c:pt idx="161">
                  <c:v>0.38426626323751889</c:v>
                </c:pt>
                <c:pt idx="162">
                  <c:v>0.40612088752869169</c:v>
                </c:pt>
                <c:pt idx="163">
                  <c:v>0.41349325337331333</c:v>
                </c:pt>
                <c:pt idx="164">
                  <c:v>0.40492030492030495</c:v>
                </c:pt>
                <c:pt idx="165">
                  <c:v>0.42342126298960836</c:v>
                </c:pt>
                <c:pt idx="166">
                  <c:v>0.40220673635307785</c:v>
                </c:pt>
                <c:pt idx="167">
                  <c:v>0.40325203252032521</c:v>
                </c:pt>
                <c:pt idx="168">
                  <c:v>0.39632768361581916</c:v>
                </c:pt>
                <c:pt idx="169">
                  <c:v>0.40507196710075399</c:v>
                </c:pt>
                <c:pt idx="170">
                  <c:v>0.33853211009174311</c:v>
                </c:pt>
                <c:pt idx="171">
                  <c:v>0.4023084025854109</c:v>
                </c:pt>
                <c:pt idx="172">
                  <c:v>0.42552517681832575</c:v>
                </c:pt>
                <c:pt idx="173">
                  <c:v>0.41398659966499168</c:v>
                </c:pt>
                <c:pt idx="174">
                  <c:v>0.41350919264588337</c:v>
                </c:pt>
                <c:pt idx="175">
                  <c:v>0.42466422466422471</c:v>
                </c:pt>
                <c:pt idx="176">
                  <c:v>0.38345656192236599</c:v>
                </c:pt>
                <c:pt idx="177">
                  <c:v>0.427468508736286</c:v>
                </c:pt>
                <c:pt idx="178">
                  <c:v>0.41161665053242974</c:v>
                </c:pt>
                <c:pt idx="179">
                  <c:v>0.44638497652582165</c:v>
                </c:pt>
                <c:pt idx="180">
                  <c:v>0.46397306397306387</c:v>
                </c:pt>
                <c:pt idx="181">
                  <c:v>0.42627677100494238</c:v>
                </c:pt>
                <c:pt idx="182">
                  <c:v>0.42529756617516434</c:v>
                </c:pt>
                <c:pt idx="183">
                  <c:v>0.40979080386534994</c:v>
                </c:pt>
                <c:pt idx="184">
                  <c:v>0.39939786938397404</c:v>
                </c:pt>
                <c:pt idx="185">
                  <c:v>0.41951742627345845</c:v>
                </c:pt>
                <c:pt idx="186">
                  <c:v>0.4415525114155251</c:v>
                </c:pt>
                <c:pt idx="187">
                  <c:v>0.41281138790035593</c:v>
                </c:pt>
                <c:pt idx="188">
                  <c:v>0.40163352272727276</c:v>
                </c:pt>
                <c:pt idx="189">
                  <c:v>0.40325732899022793</c:v>
                </c:pt>
                <c:pt idx="190">
                  <c:v>0.39751849200668099</c:v>
                </c:pt>
                <c:pt idx="191">
                  <c:v>0.27870667055053888</c:v>
                </c:pt>
                <c:pt idx="192">
                  <c:v>0.26875857338820303</c:v>
                </c:pt>
                <c:pt idx="193">
                  <c:v>0.37515144839740056</c:v>
                </c:pt>
                <c:pt idx="194">
                  <c:v>0.3595890410958904</c:v>
                </c:pt>
                <c:pt idx="195">
                  <c:v>0.41021861950380745</c:v>
                </c:pt>
                <c:pt idx="196">
                  <c:v>0.40431811121466282</c:v>
                </c:pt>
                <c:pt idx="197">
                  <c:v>0.35241855873642641</c:v>
                </c:pt>
                <c:pt idx="198">
                  <c:v>0.45488863722159306</c:v>
                </c:pt>
                <c:pt idx="199">
                  <c:v>0.39073347419257481</c:v>
                </c:pt>
                <c:pt idx="200">
                  <c:v>0.39231327048585929</c:v>
                </c:pt>
                <c:pt idx="201">
                  <c:v>0.39331465172137703</c:v>
                </c:pt>
                <c:pt idx="202">
                  <c:v>0.3734756097560975</c:v>
                </c:pt>
                <c:pt idx="203">
                  <c:v>0.38277738348710671</c:v>
                </c:pt>
                <c:pt idx="204">
                  <c:v>0.40094493320299779</c:v>
                </c:pt>
                <c:pt idx="205">
                  <c:v>0.36656257506605816</c:v>
                </c:pt>
                <c:pt idx="206">
                  <c:v>0.37599999999999995</c:v>
                </c:pt>
                <c:pt idx="207">
                  <c:v>0.37137745974955272</c:v>
                </c:pt>
                <c:pt idx="208">
                  <c:v>0.28720930232558139</c:v>
                </c:pt>
                <c:pt idx="209">
                  <c:v>0.27113676731793962</c:v>
                </c:pt>
                <c:pt idx="210">
                  <c:v>0.32636070350712876</c:v>
                </c:pt>
                <c:pt idx="211">
                  <c:v>0.32320710223331944</c:v>
                </c:pt>
                <c:pt idx="212">
                  <c:v>0.33376143843313533</c:v>
                </c:pt>
                <c:pt idx="213">
                  <c:v>0.41956288068792547</c:v>
                </c:pt>
                <c:pt idx="214">
                  <c:v>0.35821643286573146</c:v>
                </c:pt>
                <c:pt idx="223">
                  <c:v>0.35295821266032273</c:v>
                </c:pt>
                <c:pt idx="225">
                  <c:v>0.29059449866903286</c:v>
                </c:pt>
                <c:pt idx="226">
                  <c:v>0.40998263888888892</c:v>
                </c:pt>
                <c:pt idx="228">
                  <c:v>0.39601386481802425</c:v>
                </c:pt>
                <c:pt idx="229">
                  <c:v>0.40623335109216829</c:v>
                </c:pt>
                <c:pt idx="230">
                  <c:v>0.38617652690024895</c:v>
                </c:pt>
                <c:pt idx="231">
                  <c:v>0.2542990654205608</c:v>
                </c:pt>
                <c:pt idx="232">
                  <c:v>0.38456175298804784</c:v>
                </c:pt>
                <c:pt idx="233">
                  <c:v>0.36671532846715327</c:v>
                </c:pt>
                <c:pt idx="234">
                  <c:v>0.38007767397921699</c:v>
                </c:pt>
                <c:pt idx="235">
                  <c:v>0.39188034188034193</c:v>
                </c:pt>
                <c:pt idx="236">
                  <c:v>0.33302221392570469</c:v>
                </c:pt>
                <c:pt idx="237">
                  <c:v>0.28455512031337438</c:v>
                </c:pt>
                <c:pt idx="238">
                  <c:v>0.39032591826176927</c:v>
                </c:pt>
                <c:pt idx="239">
                  <c:v>0.45187969924812027</c:v>
                </c:pt>
                <c:pt idx="240">
                  <c:v>0.47272727272727283</c:v>
                </c:pt>
                <c:pt idx="241">
                  <c:v>0.39526916802610107</c:v>
                </c:pt>
                <c:pt idx="242">
                  <c:v>0.38851769364018801</c:v>
                </c:pt>
                <c:pt idx="243">
                  <c:v>0.42397336293007765</c:v>
                </c:pt>
                <c:pt idx="244">
                  <c:v>0.38195741501680991</c:v>
                </c:pt>
                <c:pt idx="245">
                  <c:v>0.39707031249999997</c:v>
                </c:pt>
                <c:pt idx="246">
                  <c:v>0.40367368989735281</c:v>
                </c:pt>
                <c:pt idx="247">
                  <c:v>0.38897224306076522</c:v>
                </c:pt>
                <c:pt idx="248">
                  <c:v>0.50647219690063816</c:v>
                </c:pt>
                <c:pt idx="249">
                  <c:v>0.42539454806312765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4-9D48-8BC9-94472D05D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5456"/>
        <c:axId val="99956992"/>
      </c:scatterChart>
      <c:valAx>
        <c:axId val="99955456"/>
        <c:scaling>
          <c:orientation val="minMax"/>
          <c:max val="9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99956992"/>
        <c:crosses val="autoZero"/>
        <c:crossBetween val="midCat"/>
      </c:valAx>
      <c:valAx>
        <c:axId val="99956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9955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'cre747-hysteresis'!$G$1</c:f>
              <c:strCache>
                <c:ptCount val="1"/>
                <c:pt idx="0">
                  <c:v> Mr/Ms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3175">
                <a:solidFill>
                  <a:schemeClr val="bg1"/>
                </a:solidFill>
              </a:ln>
            </c:spPr>
          </c:marker>
          <c:xVal>
            <c:numRef>
              <c:f>'cre747-hysteresis'!$F$2:$F$255</c:f>
              <c:numCache>
                <c:formatCode>0.00</c:formatCode>
                <c:ptCount val="254"/>
                <c:pt idx="0">
                  <c:v>2.5871353777112942</c:v>
                </c:pt>
                <c:pt idx="1">
                  <c:v>2.2642762284196549</c:v>
                </c:pt>
                <c:pt idx="2">
                  <c:v>2.3474025974025974</c:v>
                </c:pt>
                <c:pt idx="3">
                  <c:v>3.4306095979247728</c:v>
                </c:pt>
                <c:pt idx="4">
                  <c:v>2.2586872586872588</c:v>
                </c:pt>
                <c:pt idx="5">
                  <c:v>2.7406698564593306</c:v>
                </c:pt>
                <c:pt idx="6">
                  <c:v>2.9421291297775856</c:v>
                </c:pt>
                <c:pt idx="7">
                  <c:v>2.5008532423208187</c:v>
                </c:pt>
                <c:pt idx="8">
                  <c:v>2.4208885424785658</c:v>
                </c:pt>
                <c:pt idx="9">
                  <c:v>2.7182985553772068</c:v>
                </c:pt>
                <c:pt idx="10">
                  <c:v>2.2570532915360504</c:v>
                </c:pt>
                <c:pt idx="11">
                  <c:v>2.1522872032426172</c:v>
                </c:pt>
                <c:pt idx="12">
                  <c:v>2.3200000000000003</c:v>
                </c:pt>
                <c:pt idx="13">
                  <c:v>2.435374149659864</c:v>
                </c:pt>
                <c:pt idx="14">
                  <c:v>2.1743970315398884</c:v>
                </c:pt>
                <c:pt idx="15">
                  <c:v>2.2049079754601224</c:v>
                </c:pt>
                <c:pt idx="16">
                  <c:v>2.153436018957346</c:v>
                </c:pt>
                <c:pt idx="17">
                  <c:v>2.3870532703978422</c:v>
                </c:pt>
                <c:pt idx="18">
                  <c:v>2.3621480026195156</c:v>
                </c:pt>
                <c:pt idx="19">
                  <c:v>2.7793650793650797</c:v>
                </c:pt>
                <c:pt idx="20">
                  <c:v>2.2454060462359218</c:v>
                </c:pt>
                <c:pt idx="21">
                  <c:v>2.3256105197244832</c:v>
                </c:pt>
                <c:pt idx="22">
                  <c:v>2.5949790794979082</c:v>
                </c:pt>
                <c:pt idx="23">
                  <c:v>2.5031402651779482</c:v>
                </c:pt>
                <c:pt idx="24">
                  <c:v>2.5734824281150162</c:v>
                </c:pt>
                <c:pt idx="25">
                  <c:v>2.3740955137481912</c:v>
                </c:pt>
                <c:pt idx="26">
                  <c:v>2.6053736356003361</c:v>
                </c:pt>
                <c:pt idx="27">
                  <c:v>2.5228548516439453</c:v>
                </c:pt>
                <c:pt idx="28">
                  <c:v>2.2209631728045327</c:v>
                </c:pt>
                <c:pt idx="29">
                  <c:v>2.5269413629160065</c:v>
                </c:pt>
                <c:pt idx="30">
                  <c:v>2.3167044595616022</c:v>
                </c:pt>
                <c:pt idx="31">
                  <c:v>2.2758620689655173</c:v>
                </c:pt>
                <c:pt idx="32">
                  <c:v>2.2742165242165244</c:v>
                </c:pt>
                <c:pt idx="33">
                  <c:v>2.2287968441814594</c:v>
                </c:pt>
                <c:pt idx="34">
                  <c:v>2.2909336941813261</c:v>
                </c:pt>
                <c:pt idx="35">
                  <c:v>2.277994791666667</c:v>
                </c:pt>
                <c:pt idx="36">
                  <c:v>2.6797437950360288</c:v>
                </c:pt>
                <c:pt idx="37">
                  <c:v>2.3379867744305658</c:v>
                </c:pt>
                <c:pt idx="38">
                  <c:v>2.7514595496246872</c:v>
                </c:pt>
                <c:pt idx="39">
                  <c:v>2.6607773851590104</c:v>
                </c:pt>
                <c:pt idx="40">
                  <c:v>2.7349498327759196</c:v>
                </c:pt>
                <c:pt idx="41">
                  <c:v>2.6421755725190841</c:v>
                </c:pt>
                <c:pt idx="42">
                  <c:v>2.8545966228893058</c:v>
                </c:pt>
                <c:pt idx="43">
                  <c:v>2.5526544821583985</c:v>
                </c:pt>
                <c:pt idx="44">
                  <c:v>2.9556377079482439</c:v>
                </c:pt>
                <c:pt idx="45">
                  <c:v>2.7085661080074486</c:v>
                </c:pt>
                <c:pt idx="46">
                  <c:v>2.746618575293057</c:v>
                </c:pt>
                <c:pt idx="47">
                  <c:v>3.5179465331771227</c:v>
                </c:pt>
                <c:pt idx="48">
                  <c:v>3.3509149623250809</c:v>
                </c:pt>
                <c:pt idx="50">
                  <c:v>2.3500846979107846</c:v>
                </c:pt>
                <c:pt idx="51">
                  <c:v>2.1227272727272726</c:v>
                </c:pt>
                <c:pt idx="52">
                  <c:v>2.2064819654992163</c:v>
                </c:pt>
                <c:pt idx="53">
                  <c:v>2.2341356673960613</c:v>
                </c:pt>
                <c:pt idx="54">
                  <c:v>2.0565217391304347</c:v>
                </c:pt>
                <c:pt idx="55">
                  <c:v>2.0693975903614459</c:v>
                </c:pt>
                <c:pt idx="56">
                  <c:v>2.2203753351206434</c:v>
                </c:pt>
                <c:pt idx="57">
                  <c:v>2.1354741595584548</c:v>
                </c:pt>
                <c:pt idx="58">
                  <c:v>2.1369727047146405</c:v>
                </c:pt>
                <c:pt idx="59">
                  <c:v>2.1522988505747125</c:v>
                </c:pt>
                <c:pt idx="60">
                  <c:v>2.2256728778467907</c:v>
                </c:pt>
                <c:pt idx="61">
                  <c:v>2.1442639094042342</c:v>
                </c:pt>
                <c:pt idx="62">
                  <c:v>2.0927213722763098</c:v>
                </c:pt>
                <c:pt idx="63">
                  <c:v>2.6649810366624522</c:v>
                </c:pt>
                <c:pt idx="64">
                  <c:v>2.2240085744908895</c:v>
                </c:pt>
                <c:pt idx="65">
                  <c:v>2.117504835589942</c:v>
                </c:pt>
                <c:pt idx="66">
                  <c:v>2.1382193802262668</c:v>
                </c:pt>
                <c:pt idx="67">
                  <c:v>2.0679156908665104</c:v>
                </c:pt>
                <c:pt idx="68">
                  <c:v>2.1427850655903127</c:v>
                </c:pt>
                <c:pt idx="69">
                  <c:v>2.4551856594110117</c:v>
                </c:pt>
                <c:pt idx="70">
                  <c:v>2.4205158968206355</c:v>
                </c:pt>
                <c:pt idx="71">
                  <c:v>2.5715227422544493</c:v>
                </c:pt>
                <c:pt idx="72">
                  <c:v>2.4105263157894741</c:v>
                </c:pt>
                <c:pt idx="73">
                  <c:v>2.5715227422544493</c:v>
                </c:pt>
                <c:pt idx="74">
                  <c:v>2.4255189255189253</c:v>
                </c:pt>
                <c:pt idx="75">
                  <c:v>2.3089663049685893</c:v>
                </c:pt>
                <c:pt idx="76">
                  <c:v>2.2271750805585389</c:v>
                </c:pt>
                <c:pt idx="77">
                  <c:v>2.3004509582863588</c:v>
                </c:pt>
                <c:pt idx="78">
                  <c:v>2.1578124999999999</c:v>
                </c:pt>
                <c:pt idx="79">
                  <c:v>2.3092031425364756</c:v>
                </c:pt>
                <c:pt idx="80">
                  <c:v>2.2875068194217132</c:v>
                </c:pt>
                <c:pt idx="81">
                  <c:v>2.3940435280641466</c:v>
                </c:pt>
                <c:pt idx="82">
                  <c:v>2.3041997729852439</c:v>
                </c:pt>
                <c:pt idx="83">
                  <c:v>2.2495867768595041</c:v>
                </c:pt>
                <c:pt idx="84">
                  <c:v>2.1703101169293335</c:v>
                </c:pt>
                <c:pt idx="85">
                  <c:v>2.2561521252796424</c:v>
                </c:pt>
                <c:pt idx="86">
                  <c:v>2.20873786407767</c:v>
                </c:pt>
                <c:pt idx="87">
                  <c:v>2.2747191011235954</c:v>
                </c:pt>
                <c:pt idx="88">
                  <c:v>2.3659359190556497</c:v>
                </c:pt>
                <c:pt idx="89">
                  <c:v>2.2113599126160572</c:v>
                </c:pt>
                <c:pt idx="90">
                  <c:v>2.2174139728884255</c:v>
                </c:pt>
                <c:pt idx="91">
                  <c:v>2.4392749244712988</c:v>
                </c:pt>
                <c:pt idx="92">
                  <c:v>2.2773802971931754</c:v>
                </c:pt>
                <c:pt idx="93">
                  <c:v>2.2386432465172623</c:v>
                </c:pt>
                <c:pt idx="94">
                  <c:v>2.1920644048303619</c:v>
                </c:pt>
                <c:pt idx="95">
                  <c:v>2.2527539779681764</c:v>
                </c:pt>
                <c:pt idx="96">
                  <c:v>2.3477498538866164</c:v>
                </c:pt>
                <c:pt idx="97">
                  <c:v>2.4693094629156009</c:v>
                </c:pt>
                <c:pt idx="98">
                  <c:v>2.3603603603603602</c:v>
                </c:pt>
                <c:pt idx="99">
                  <c:v>2.4169787765293385</c:v>
                </c:pt>
                <c:pt idx="100">
                  <c:v>2.4064203513022409</c:v>
                </c:pt>
                <c:pt idx="101">
                  <c:v>2.4008674101610903</c:v>
                </c:pt>
                <c:pt idx="102">
                  <c:v>2.3177354130560368</c:v>
                </c:pt>
                <c:pt idx="103">
                  <c:v>2.4050704225352111</c:v>
                </c:pt>
                <c:pt idx="104">
                  <c:v>2.3053515215110179</c:v>
                </c:pt>
                <c:pt idx="105">
                  <c:v>2.1773815110276864</c:v>
                </c:pt>
                <c:pt idx="106">
                  <c:v>2.2566056910569103</c:v>
                </c:pt>
                <c:pt idx="107">
                  <c:v>2.2434438396833252</c:v>
                </c:pt>
                <c:pt idx="108">
                  <c:v>2.3870806209313975</c:v>
                </c:pt>
                <c:pt idx="109">
                  <c:v>2.0942940038684723</c:v>
                </c:pt>
                <c:pt idx="110">
                  <c:v>2.0899705014749261</c:v>
                </c:pt>
                <c:pt idx="111">
                  <c:v>2.0287664553876157</c:v>
                </c:pt>
                <c:pt idx="112">
                  <c:v>2.2072315164597947</c:v>
                </c:pt>
                <c:pt idx="113">
                  <c:v>2.0851606323304437</c:v>
                </c:pt>
                <c:pt idx="114">
                  <c:v>2.4052089642640824</c:v>
                </c:pt>
                <c:pt idx="115">
                  <c:v>2.0409270216962523</c:v>
                </c:pt>
                <c:pt idx="116">
                  <c:v>2.1805856832971799</c:v>
                </c:pt>
                <c:pt idx="117">
                  <c:v>2.1968800430338895</c:v>
                </c:pt>
                <c:pt idx="118">
                  <c:v>2.3095377413692217</c:v>
                </c:pt>
                <c:pt idx="119">
                  <c:v>2.2321929332585531</c:v>
                </c:pt>
                <c:pt idx="120">
                  <c:v>2.4937673130193905</c:v>
                </c:pt>
                <c:pt idx="121">
                  <c:v>2.3084112149532707</c:v>
                </c:pt>
                <c:pt idx="122">
                  <c:v>2.3663764233087741</c:v>
                </c:pt>
                <c:pt idx="123">
                  <c:v>2.4733242134062925</c:v>
                </c:pt>
                <c:pt idx="124">
                  <c:v>2.2327633756205185</c:v>
                </c:pt>
                <c:pt idx="125">
                  <c:v>2.1768672199170123</c:v>
                </c:pt>
                <c:pt idx="126">
                  <c:v>2.1216080402010049</c:v>
                </c:pt>
                <c:pt idx="127">
                  <c:v>2.2084233261339095</c:v>
                </c:pt>
                <c:pt idx="128">
                  <c:v>2.200413223140496</c:v>
                </c:pt>
                <c:pt idx="129">
                  <c:v>2.0792261630584985</c:v>
                </c:pt>
                <c:pt idx="130">
                  <c:v>2.0099999999999998</c:v>
                </c:pt>
                <c:pt idx="131">
                  <c:v>2.0466344038715354</c:v>
                </c:pt>
                <c:pt idx="132">
                  <c:v>2.0782871972318335</c:v>
                </c:pt>
                <c:pt idx="133">
                  <c:v>2.1512373968835927</c:v>
                </c:pt>
                <c:pt idx="134">
                  <c:v>2.1329588014981273</c:v>
                </c:pt>
                <c:pt idx="135">
                  <c:v>2.3058510638297873</c:v>
                </c:pt>
                <c:pt idx="136">
                  <c:v>2.1166974169741697</c:v>
                </c:pt>
                <c:pt idx="137">
                  <c:v>2.1614704513727316</c:v>
                </c:pt>
                <c:pt idx="138">
                  <c:v>2.1897137311984474</c:v>
                </c:pt>
                <c:pt idx="139">
                  <c:v>2.0800376647834278</c:v>
                </c:pt>
                <c:pt idx="140">
                  <c:v>2.0875370919881306</c:v>
                </c:pt>
                <c:pt idx="141">
                  <c:v>2.014144271570014</c:v>
                </c:pt>
                <c:pt idx="142">
                  <c:v>2.0911779201577132</c:v>
                </c:pt>
                <c:pt idx="143">
                  <c:v>2.161290322580645</c:v>
                </c:pt>
                <c:pt idx="144">
                  <c:v>1.9709487063095779</c:v>
                </c:pt>
                <c:pt idx="145">
                  <c:v>1.9637780834479597</c:v>
                </c:pt>
                <c:pt idx="146">
                  <c:v>1.9701754385964911</c:v>
                </c:pt>
                <c:pt idx="148">
                  <c:v>1.8008658008658009</c:v>
                </c:pt>
                <c:pt idx="149">
                  <c:v>1.9625818521983163</c:v>
                </c:pt>
                <c:pt idx="150">
                  <c:v>1.9875311720698254</c:v>
                </c:pt>
                <c:pt idx="151">
                  <c:v>2.1148796498905909</c:v>
                </c:pt>
                <c:pt idx="152">
                  <c:v>1.8667287977632807</c:v>
                </c:pt>
                <c:pt idx="153">
                  <c:v>1.9634317862165962</c:v>
                </c:pt>
                <c:pt idx="154">
                  <c:v>2.1546599496221663</c:v>
                </c:pt>
                <c:pt idx="155">
                  <c:v>2.0445544554455446</c:v>
                </c:pt>
                <c:pt idx="156">
                  <c:v>2.1172309247094492</c:v>
                </c:pt>
                <c:pt idx="157">
                  <c:v>2.5</c:v>
                </c:pt>
                <c:pt idx="158">
                  <c:v>2.0612604671661523</c:v>
                </c:pt>
                <c:pt idx="159">
                  <c:v>2.0342759211653814</c:v>
                </c:pt>
                <c:pt idx="160">
                  <c:v>2.0054970224461748</c:v>
                </c:pt>
                <c:pt idx="161">
                  <c:v>1.9755647763946518</c:v>
                </c:pt>
                <c:pt idx="162">
                  <c:v>1.9580135440180586</c:v>
                </c:pt>
                <c:pt idx="163">
                  <c:v>1.9874241110147441</c:v>
                </c:pt>
                <c:pt idx="164">
                  <c:v>1.9793406593406593</c:v>
                </c:pt>
                <c:pt idx="165">
                  <c:v>1.9366869037294017</c:v>
                </c:pt>
                <c:pt idx="166">
                  <c:v>1.9286941580756012</c:v>
                </c:pt>
                <c:pt idx="167">
                  <c:v>1.9816943380161771</c:v>
                </c:pt>
                <c:pt idx="168">
                  <c:v>1.9404761904761905</c:v>
                </c:pt>
                <c:pt idx="169">
                  <c:v>2.0383428823270164</c:v>
                </c:pt>
                <c:pt idx="170">
                  <c:v>2.2292089249492903</c:v>
                </c:pt>
                <c:pt idx="171">
                  <c:v>1.9108307959982602</c:v>
                </c:pt>
                <c:pt idx="172">
                  <c:v>1.9603399433427762</c:v>
                </c:pt>
                <c:pt idx="173">
                  <c:v>2.0543697140555781</c:v>
                </c:pt>
                <c:pt idx="174">
                  <c:v>2.0971472629144179</c:v>
                </c:pt>
                <c:pt idx="175">
                  <c:v>1.9792358803986712</c:v>
                </c:pt>
                <c:pt idx="176">
                  <c:v>2.005244755244755</c:v>
                </c:pt>
                <c:pt idx="177">
                  <c:v>1.9832833261894556</c:v>
                </c:pt>
                <c:pt idx="178">
                  <c:v>1.9902991107518186</c:v>
                </c:pt>
                <c:pt idx="179">
                  <c:v>1.8480651731160895</c:v>
                </c:pt>
                <c:pt idx="180">
                  <c:v>1.7395297575312272</c:v>
                </c:pt>
                <c:pt idx="181">
                  <c:v>1.8301255230125522</c:v>
                </c:pt>
                <c:pt idx="182">
                  <c:v>1.9041095890410962</c:v>
                </c:pt>
                <c:pt idx="183">
                  <c:v>1.9383241173968526</c:v>
                </c:pt>
                <c:pt idx="184">
                  <c:v>1.9010356731875719</c:v>
                </c:pt>
                <c:pt idx="185">
                  <c:v>2.0139728096676737</c:v>
                </c:pt>
                <c:pt idx="186">
                  <c:v>1.9032653061224492</c:v>
                </c:pt>
                <c:pt idx="187">
                  <c:v>2.0277547638773821</c:v>
                </c:pt>
                <c:pt idx="188">
                  <c:v>2.0562118126272915</c:v>
                </c:pt>
                <c:pt idx="189">
                  <c:v>2.0696686491079013</c:v>
                </c:pt>
                <c:pt idx="190">
                  <c:v>2.0955011838989739</c:v>
                </c:pt>
                <c:pt idx="191">
                  <c:v>2.3749157113958188</c:v>
                </c:pt>
                <c:pt idx="192">
                  <c:v>2.2741151977793197</c:v>
                </c:pt>
                <c:pt idx="193">
                  <c:v>2.0543221539914973</c:v>
                </c:pt>
                <c:pt idx="194">
                  <c:v>2.06237721021611</c:v>
                </c:pt>
                <c:pt idx="195">
                  <c:v>1.8485818847209516</c:v>
                </c:pt>
                <c:pt idx="196">
                  <c:v>1.9233038348082596</c:v>
                </c:pt>
                <c:pt idx="197">
                  <c:v>2.1380659586361097</c:v>
                </c:pt>
                <c:pt idx="198">
                  <c:v>1.8856121537086683</c:v>
                </c:pt>
                <c:pt idx="199">
                  <c:v>1.9507819687212511</c:v>
                </c:pt>
                <c:pt idx="200">
                  <c:v>1.9973856209150327</c:v>
                </c:pt>
                <c:pt idx="201">
                  <c:v>1.8995983935742973</c:v>
                </c:pt>
                <c:pt idx="202">
                  <c:v>2.0719957649550027</c:v>
                </c:pt>
                <c:pt idx="203">
                  <c:v>1.8158362989323844</c:v>
                </c:pt>
                <c:pt idx="204">
                  <c:v>2.0076226774654597</c:v>
                </c:pt>
                <c:pt idx="205">
                  <c:v>2.0256790123456789</c:v>
                </c:pt>
                <c:pt idx="206">
                  <c:v>2.0174757281553397</c:v>
                </c:pt>
                <c:pt idx="207">
                  <c:v>2.0738386308068462</c:v>
                </c:pt>
                <c:pt idx="208">
                  <c:v>2.464240903387704</c:v>
                </c:pt>
                <c:pt idx="209">
                  <c:v>2.6311530681051916</c:v>
                </c:pt>
                <c:pt idx="210">
                  <c:v>2.3755125951962506</c:v>
                </c:pt>
                <c:pt idx="211">
                  <c:v>2.3111111111111113</c:v>
                </c:pt>
                <c:pt idx="212">
                  <c:v>2.2690124858115781</c:v>
                </c:pt>
                <c:pt idx="213">
                  <c:v>2.0041731872717792</c:v>
                </c:pt>
                <c:pt idx="214">
                  <c:v>2.0529443544030257</c:v>
                </c:pt>
                <c:pt idx="223">
                  <c:v>1.8163448585541089</c:v>
                </c:pt>
                <c:pt idx="225">
                  <c:v>2.3463687150837989</c:v>
                </c:pt>
                <c:pt idx="226">
                  <c:v>1.5867187500000002</c:v>
                </c:pt>
                <c:pt idx="228">
                  <c:v>1.9909909909909906</c:v>
                </c:pt>
                <c:pt idx="229">
                  <c:v>1.8544211040547143</c:v>
                </c:pt>
                <c:pt idx="230">
                  <c:v>1.9351125065410781</c:v>
                </c:pt>
                <c:pt idx="231">
                  <c:v>1.9466230936819173</c:v>
                </c:pt>
                <c:pt idx="232">
                  <c:v>1.9009318293281021</c:v>
                </c:pt>
                <c:pt idx="233">
                  <c:v>1.8998957247132424</c:v>
                </c:pt>
                <c:pt idx="234">
                  <c:v>1.9407925407925406</c:v>
                </c:pt>
                <c:pt idx="235">
                  <c:v>1.8441955193482686</c:v>
                </c:pt>
                <c:pt idx="236">
                  <c:v>1.9373522458628845</c:v>
                </c:pt>
                <c:pt idx="237">
                  <c:v>2.1115751789976134</c:v>
                </c:pt>
                <c:pt idx="238">
                  <c:v>1.816608996539792</c:v>
                </c:pt>
                <c:pt idx="239">
                  <c:v>1.7466150870406185</c:v>
                </c:pt>
                <c:pt idx="240">
                  <c:v>1.7318627450980393</c:v>
                </c:pt>
                <c:pt idx="241">
                  <c:v>1.9191662430096592</c:v>
                </c:pt>
                <c:pt idx="242">
                  <c:v>1.9259640102827762</c:v>
                </c:pt>
                <c:pt idx="243">
                  <c:v>1.7535545023696681</c:v>
                </c:pt>
                <c:pt idx="244">
                  <c:v>1.8738593666129897</c:v>
                </c:pt>
                <c:pt idx="245">
                  <c:v>1.8075692963752665</c:v>
                </c:pt>
                <c:pt idx="246">
                  <c:v>1.7490000000000001</c:v>
                </c:pt>
                <c:pt idx="247">
                  <c:v>1.7158385093167701</c:v>
                </c:pt>
                <c:pt idx="248">
                  <c:v>1.534776600644864</c:v>
                </c:pt>
                <c:pt idx="249">
                  <c:v>1.9056152927120669</c:v>
                </c:pt>
              </c:numCache>
            </c:numRef>
          </c:xVal>
          <c:yVal>
            <c:numRef>
              <c:f>'cre747-hysteresis'!$G$2:$G$255</c:f>
              <c:numCache>
                <c:formatCode>0.00</c:formatCode>
                <c:ptCount val="254"/>
                <c:pt idx="0">
                  <c:v>0.26102106969205835</c:v>
                </c:pt>
                <c:pt idx="1">
                  <c:v>0.29969976410036459</c:v>
                </c:pt>
                <c:pt idx="2">
                  <c:v>0.28063745019920316</c:v>
                </c:pt>
                <c:pt idx="3">
                  <c:v>0.20485564304461942</c:v>
                </c:pt>
                <c:pt idx="4">
                  <c:v>0.2434933201385453</c:v>
                </c:pt>
                <c:pt idx="5">
                  <c:v>0.20231928875144958</c:v>
                </c:pt>
                <c:pt idx="6">
                  <c:v>0.17231467473524961</c:v>
                </c:pt>
                <c:pt idx="7">
                  <c:v>0.22095393395841825</c:v>
                </c:pt>
                <c:pt idx="8">
                  <c:v>0.23699562469615945</c:v>
                </c:pt>
                <c:pt idx="9">
                  <c:v>0.23963161021984553</c:v>
                </c:pt>
                <c:pt idx="10">
                  <c:v>0.29376169681846542</c:v>
                </c:pt>
                <c:pt idx="11">
                  <c:v>0.32062256809338519</c:v>
                </c:pt>
                <c:pt idx="12">
                  <c:v>0.284789156626506</c:v>
                </c:pt>
                <c:pt idx="13">
                  <c:v>0.27814391392064564</c:v>
                </c:pt>
                <c:pt idx="14">
                  <c:v>0.29467128027681666</c:v>
                </c:pt>
                <c:pt idx="15">
                  <c:v>0.30922038980509747</c:v>
                </c:pt>
                <c:pt idx="16">
                  <c:v>0.28960639606396066</c:v>
                </c:pt>
                <c:pt idx="17">
                  <c:v>0.28629304523970289</c:v>
                </c:pt>
                <c:pt idx="18">
                  <c:v>0.26988436400201105</c:v>
                </c:pt>
                <c:pt idx="19">
                  <c:v>0.25468277945619333</c:v>
                </c:pt>
                <c:pt idx="20">
                  <c:v>0.30200343445907274</c:v>
                </c:pt>
                <c:pt idx="21">
                  <c:v>0.2833471760797342</c:v>
                </c:pt>
                <c:pt idx="22">
                  <c:v>0.22156368221941994</c:v>
                </c:pt>
                <c:pt idx="23">
                  <c:v>0.2542355720553493</c:v>
                </c:pt>
                <c:pt idx="24">
                  <c:v>0.21455889852116269</c:v>
                </c:pt>
                <c:pt idx="25">
                  <c:v>0.23985069321009597</c:v>
                </c:pt>
                <c:pt idx="26">
                  <c:v>0.21226136058080131</c:v>
                </c:pt>
                <c:pt idx="27">
                  <c:v>0.21569767441860463</c:v>
                </c:pt>
                <c:pt idx="28">
                  <c:v>0.25329153605015675</c:v>
                </c:pt>
                <c:pt idx="29">
                  <c:v>0.22962347729789589</c:v>
                </c:pt>
                <c:pt idx="30">
                  <c:v>0.25822424587364823</c:v>
                </c:pt>
                <c:pt idx="31">
                  <c:v>0.25179257362355956</c:v>
                </c:pt>
                <c:pt idx="32">
                  <c:v>0.26898444647758463</c:v>
                </c:pt>
                <c:pt idx="33">
                  <c:v>0.25968406593406596</c:v>
                </c:pt>
                <c:pt idx="34">
                  <c:v>0.27262672811059907</c:v>
                </c:pt>
                <c:pt idx="35">
                  <c:v>0.27005742411812961</c:v>
                </c:pt>
                <c:pt idx="36">
                  <c:v>0.23325808878856286</c:v>
                </c:pt>
                <c:pt idx="37">
                  <c:v>0.24673913043478263</c:v>
                </c:pt>
                <c:pt idx="38">
                  <c:v>0.22590909090909089</c:v>
                </c:pt>
                <c:pt idx="39">
                  <c:v>0.21753410813542193</c:v>
                </c:pt>
                <c:pt idx="40">
                  <c:v>0.23367973547472842</c:v>
                </c:pt>
                <c:pt idx="41">
                  <c:v>0.21490433031218528</c:v>
                </c:pt>
                <c:pt idx="42">
                  <c:v>0.16472789115646258</c:v>
                </c:pt>
                <c:pt idx="43">
                  <c:v>0.2106183476938672</c:v>
                </c:pt>
                <c:pt idx="44">
                  <c:v>0.21442706670922437</c:v>
                </c:pt>
                <c:pt idx="45">
                  <c:v>0.2182342758222735</c:v>
                </c:pt>
                <c:pt idx="46">
                  <c:v>0.20700286806883364</c:v>
                </c:pt>
                <c:pt idx="47">
                  <c:v>0.18242097147262915</c:v>
                </c:pt>
                <c:pt idx="48">
                  <c:v>0.18145105138560089</c:v>
                </c:pt>
                <c:pt idx="50">
                  <c:v>0.30268948655256722</c:v>
                </c:pt>
                <c:pt idx="51">
                  <c:v>0.33952850877192986</c:v>
                </c:pt>
                <c:pt idx="52">
                  <c:v>0.32959617428267801</c:v>
                </c:pt>
                <c:pt idx="53">
                  <c:v>0.30918414918414922</c:v>
                </c:pt>
                <c:pt idx="54">
                  <c:v>0.35200690548122571</c:v>
                </c:pt>
                <c:pt idx="55">
                  <c:v>0.34281314168377824</c:v>
                </c:pt>
                <c:pt idx="56">
                  <c:v>0.32697318007662834</c:v>
                </c:pt>
                <c:pt idx="57">
                  <c:v>0.33636363636363636</c:v>
                </c:pt>
                <c:pt idx="58">
                  <c:v>0.32779957742227589</c:v>
                </c:pt>
                <c:pt idx="59">
                  <c:v>0.34940323955669222</c:v>
                </c:pt>
                <c:pt idx="60">
                  <c:v>0.32860178495537606</c:v>
                </c:pt>
                <c:pt idx="61">
                  <c:v>0.34341666666666665</c:v>
                </c:pt>
                <c:pt idx="62">
                  <c:v>0.35650446871896724</c:v>
                </c:pt>
                <c:pt idx="63">
                  <c:v>0.21710677382319171</c:v>
                </c:pt>
                <c:pt idx="64">
                  <c:v>0.3049607072691552</c:v>
                </c:pt>
                <c:pt idx="65">
                  <c:v>0.34186405767250255</c:v>
                </c:pt>
                <c:pt idx="66">
                  <c:v>0.34242555028053517</c:v>
                </c:pt>
                <c:pt idx="67">
                  <c:v>0.3654962862930452</c:v>
                </c:pt>
                <c:pt idx="68">
                  <c:v>0.33461288608043466</c:v>
                </c:pt>
                <c:pt idx="69">
                  <c:v>0.27722222222222226</c:v>
                </c:pt>
                <c:pt idx="70">
                  <c:v>0.28508405866221537</c:v>
                </c:pt>
                <c:pt idx="71">
                  <c:v>0.28086866597724919</c:v>
                </c:pt>
                <c:pt idx="72">
                  <c:v>0.27653021942769151</c:v>
                </c:pt>
                <c:pt idx="73">
                  <c:v>0.23873773416592328</c:v>
                </c:pt>
                <c:pt idx="74">
                  <c:v>0.2819693094629156</c:v>
                </c:pt>
                <c:pt idx="75">
                  <c:v>0.29551020408163264</c:v>
                </c:pt>
                <c:pt idx="76">
                  <c:v>0.31394275161588181</c:v>
                </c:pt>
                <c:pt idx="77">
                  <c:v>0.29900514579759863</c:v>
                </c:pt>
                <c:pt idx="78">
                  <c:v>0.31932804832012079</c:v>
                </c:pt>
                <c:pt idx="79">
                  <c:v>0.30470673425054312</c:v>
                </c:pt>
                <c:pt idx="80">
                  <c:v>0.30357142857142855</c:v>
                </c:pt>
                <c:pt idx="81">
                  <c:v>0.30098730606488011</c:v>
                </c:pt>
                <c:pt idx="82">
                  <c:v>0.30603207810320782</c:v>
                </c:pt>
                <c:pt idx="83">
                  <c:v>0.31637773722627738</c:v>
                </c:pt>
                <c:pt idx="84">
                  <c:v>0.32532504239683441</c:v>
                </c:pt>
                <c:pt idx="85">
                  <c:v>0.31642156862745102</c:v>
                </c:pt>
                <c:pt idx="86">
                  <c:v>0.29729903536977492</c:v>
                </c:pt>
                <c:pt idx="87">
                  <c:v>0.31305031446540882</c:v>
                </c:pt>
                <c:pt idx="88">
                  <c:v>0.30529470529470526</c:v>
                </c:pt>
                <c:pt idx="89">
                  <c:v>0.30518771331058026</c:v>
                </c:pt>
                <c:pt idx="90">
                  <c:v>0.32019058963668856</c:v>
                </c:pt>
                <c:pt idx="91">
                  <c:v>0.3081703910614525</c:v>
                </c:pt>
                <c:pt idx="92">
                  <c:v>0.30466609589041094</c:v>
                </c:pt>
                <c:pt idx="93">
                  <c:v>0.29305247597930523</c:v>
                </c:pt>
                <c:pt idx="94">
                  <c:v>0.30038482682792739</c:v>
                </c:pt>
                <c:pt idx="95">
                  <c:v>0.28759652509652511</c:v>
                </c:pt>
                <c:pt idx="96">
                  <c:v>0.27634311512415349</c:v>
                </c:pt>
                <c:pt idx="97">
                  <c:v>0.25811688311688313</c:v>
                </c:pt>
                <c:pt idx="98">
                  <c:v>0.25776308223116734</c:v>
                </c:pt>
                <c:pt idx="99">
                  <c:v>0.25035327366933585</c:v>
                </c:pt>
                <c:pt idx="100">
                  <c:v>0.25817945383615087</c:v>
                </c:pt>
                <c:pt idx="101">
                  <c:v>0.25943745373797189</c:v>
                </c:pt>
                <c:pt idx="102">
                  <c:v>0.26490396607632827</c:v>
                </c:pt>
                <c:pt idx="103">
                  <c:v>0.30113636363636365</c:v>
                </c:pt>
                <c:pt idx="104">
                  <c:v>0.31225433526011559</c:v>
                </c:pt>
                <c:pt idx="105">
                  <c:v>0.38888888888888884</c:v>
                </c:pt>
                <c:pt idx="106">
                  <c:v>0.31736381322957202</c:v>
                </c:pt>
                <c:pt idx="107">
                  <c:v>0.33572303921568625</c:v>
                </c:pt>
                <c:pt idx="108">
                  <c:v>0.31064735945485522</c:v>
                </c:pt>
                <c:pt idx="109">
                  <c:v>0.3375189873417721</c:v>
                </c:pt>
                <c:pt idx="110">
                  <c:v>0.33591217982226868</c:v>
                </c:pt>
                <c:pt idx="111">
                  <c:v>0.35627710441454463</c:v>
                </c:pt>
                <c:pt idx="112">
                  <c:v>0.31212374581939795</c:v>
                </c:pt>
                <c:pt idx="113">
                  <c:v>0.34982130092923519</c:v>
                </c:pt>
                <c:pt idx="114">
                  <c:v>0.30682800345721695</c:v>
                </c:pt>
                <c:pt idx="115">
                  <c:v>0.35380751227309054</c:v>
                </c:pt>
                <c:pt idx="116">
                  <c:v>0.31852902662592752</c:v>
                </c:pt>
                <c:pt idx="117">
                  <c:v>0.31078131820165866</c:v>
                </c:pt>
                <c:pt idx="118">
                  <c:v>0.25070422535211268</c:v>
                </c:pt>
                <c:pt idx="119">
                  <c:v>0.29827709978463746</c:v>
                </c:pt>
                <c:pt idx="120">
                  <c:v>0.2467172845020098</c:v>
                </c:pt>
                <c:pt idx="121">
                  <c:v>0.26818181818181819</c:v>
                </c:pt>
                <c:pt idx="122">
                  <c:v>0.25068235294117647</c:v>
                </c:pt>
                <c:pt idx="123">
                  <c:v>0.26489537444933925</c:v>
                </c:pt>
                <c:pt idx="124">
                  <c:v>0.31676430824695806</c:v>
                </c:pt>
                <c:pt idx="125">
                  <c:v>0.32963435374149663</c:v>
                </c:pt>
                <c:pt idx="126">
                  <c:v>0.34200952793417061</c:v>
                </c:pt>
                <c:pt idx="127">
                  <c:v>0.31619264315510048</c:v>
                </c:pt>
                <c:pt idx="128">
                  <c:v>0.33655133928571429</c:v>
                </c:pt>
                <c:pt idx="129">
                  <c:v>0.36921555702043513</c:v>
                </c:pt>
                <c:pt idx="130">
                  <c:v>0.3820271682340648</c:v>
                </c:pt>
                <c:pt idx="131">
                  <c:v>0.39279538904899142</c:v>
                </c:pt>
                <c:pt idx="132">
                  <c:v>0.40116099071207428</c:v>
                </c:pt>
                <c:pt idx="133">
                  <c:v>0.38217391304347831</c:v>
                </c:pt>
                <c:pt idx="134">
                  <c:v>0.38042986425339365</c:v>
                </c:pt>
                <c:pt idx="135">
                  <c:v>0.34754213483146074</c:v>
                </c:pt>
                <c:pt idx="136">
                  <c:v>0.38267008985879331</c:v>
                </c:pt>
                <c:pt idx="137">
                  <c:v>0.36645035691109668</c:v>
                </c:pt>
                <c:pt idx="138">
                  <c:v>0.35578358208955219</c:v>
                </c:pt>
                <c:pt idx="139">
                  <c:v>0.36407377706495586</c:v>
                </c:pt>
                <c:pt idx="140">
                  <c:v>0.34057752288962678</c:v>
                </c:pt>
                <c:pt idx="141">
                  <c:v>0.37036069001568217</c:v>
                </c:pt>
                <c:pt idx="142">
                  <c:v>0.36083139684998711</c:v>
                </c:pt>
                <c:pt idx="143">
                  <c:v>0.37792091072498502</c:v>
                </c:pt>
                <c:pt idx="144">
                  <c:v>0.38064192577733197</c:v>
                </c:pt>
                <c:pt idx="145">
                  <c:v>0.38595775079089706</c:v>
                </c:pt>
                <c:pt idx="146">
                  <c:v>0.39884464110127821</c:v>
                </c:pt>
                <c:pt idx="148">
                  <c:v>0.4394506866416979</c:v>
                </c:pt>
                <c:pt idx="149">
                  <c:v>0.41941875825627478</c:v>
                </c:pt>
                <c:pt idx="150">
                  <c:v>0.39376864434869074</c:v>
                </c:pt>
                <c:pt idx="151">
                  <c:v>0.34185733512786004</c:v>
                </c:pt>
                <c:pt idx="152">
                  <c:v>0.43562355658198615</c:v>
                </c:pt>
                <c:pt idx="153">
                  <c:v>0.37942564909520066</c:v>
                </c:pt>
                <c:pt idx="154">
                  <c:v>0.39765438885834709</c:v>
                </c:pt>
                <c:pt idx="155">
                  <c:v>0.35479311231046001</c:v>
                </c:pt>
                <c:pt idx="156">
                  <c:v>0.37998856489422528</c:v>
                </c:pt>
                <c:pt idx="157">
                  <c:v>0.28480292563998372</c:v>
                </c:pt>
                <c:pt idx="158">
                  <c:v>0.3955287009063444</c:v>
                </c:pt>
                <c:pt idx="159">
                  <c:v>0.40609137055837558</c:v>
                </c:pt>
                <c:pt idx="160">
                  <c:v>0.40128440366972479</c:v>
                </c:pt>
                <c:pt idx="161">
                  <c:v>0.38426626323751889</c:v>
                </c:pt>
                <c:pt idx="162">
                  <c:v>0.40612088752869169</c:v>
                </c:pt>
                <c:pt idx="163">
                  <c:v>0.41349325337331333</c:v>
                </c:pt>
                <c:pt idx="164">
                  <c:v>0.40492030492030495</c:v>
                </c:pt>
                <c:pt idx="165">
                  <c:v>0.42342126298960836</c:v>
                </c:pt>
                <c:pt idx="166">
                  <c:v>0.40220673635307785</c:v>
                </c:pt>
                <c:pt idx="167">
                  <c:v>0.40325203252032521</c:v>
                </c:pt>
                <c:pt idx="168">
                  <c:v>0.39632768361581916</c:v>
                </c:pt>
                <c:pt idx="169">
                  <c:v>0.40507196710075399</c:v>
                </c:pt>
                <c:pt idx="170">
                  <c:v>0.33853211009174311</c:v>
                </c:pt>
                <c:pt idx="171">
                  <c:v>0.4023084025854109</c:v>
                </c:pt>
                <c:pt idx="172">
                  <c:v>0.42552517681832575</c:v>
                </c:pt>
                <c:pt idx="173">
                  <c:v>0.41398659966499168</c:v>
                </c:pt>
                <c:pt idx="174">
                  <c:v>0.41350919264588337</c:v>
                </c:pt>
                <c:pt idx="175">
                  <c:v>0.42466422466422471</c:v>
                </c:pt>
                <c:pt idx="176">
                  <c:v>0.38345656192236599</c:v>
                </c:pt>
                <c:pt idx="177">
                  <c:v>0.427468508736286</c:v>
                </c:pt>
                <c:pt idx="178">
                  <c:v>0.41161665053242974</c:v>
                </c:pt>
                <c:pt idx="179">
                  <c:v>0.44638497652582165</c:v>
                </c:pt>
                <c:pt idx="180">
                  <c:v>0.46397306397306387</c:v>
                </c:pt>
                <c:pt idx="181">
                  <c:v>0.42627677100494238</c:v>
                </c:pt>
                <c:pt idx="182">
                  <c:v>0.42529756617516434</c:v>
                </c:pt>
                <c:pt idx="183">
                  <c:v>0.40979080386534994</c:v>
                </c:pt>
                <c:pt idx="184">
                  <c:v>0.39939786938397404</c:v>
                </c:pt>
                <c:pt idx="185">
                  <c:v>0.41951742627345845</c:v>
                </c:pt>
                <c:pt idx="186">
                  <c:v>0.4415525114155251</c:v>
                </c:pt>
                <c:pt idx="187">
                  <c:v>0.41281138790035593</c:v>
                </c:pt>
                <c:pt idx="188">
                  <c:v>0.40163352272727276</c:v>
                </c:pt>
                <c:pt idx="189">
                  <c:v>0.40325732899022793</c:v>
                </c:pt>
                <c:pt idx="190">
                  <c:v>0.39751849200668099</c:v>
                </c:pt>
                <c:pt idx="191">
                  <c:v>0.27870667055053888</c:v>
                </c:pt>
                <c:pt idx="192">
                  <c:v>0.26875857338820303</c:v>
                </c:pt>
                <c:pt idx="193">
                  <c:v>0.37515144839740056</c:v>
                </c:pt>
                <c:pt idx="194">
                  <c:v>0.3595890410958904</c:v>
                </c:pt>
                <c:pt idx="195">
                  <c:v>0.41021861950380745</c:v>
                </c:pt>
                <c:pt idx="196">
                  <c:v>0.40431811121466282</c:v>
                </c:pt>
                <c:pt idx="197">
                  <c:v>0.35241855873642641</c:v>
                </c:pt>
                <c:pt idx="198">
                  <c:v>0.45488863722159306</c:v>
                </c:pt>
                <c:pt idx="199">
                  <c:v>0.39073347419257481</c:v>
                </c:pt>
                <c:pt idx="200">
                  <c:v>0.39231327048585929</c:v>
                </c:pt>
                <c:pt idx="201">
                  <c:v>0.39331465172137703</c:v>
                </c:pt>
                <c:pt idx="202">
                  <c:v>0.3734756097560975</c:v>
                </c:pt>
                <c:pt idx="203">
                  <c:v>0.38277738348710671</c:v>
                </c:pt>
                <c:pt idx="204">
                  <c:v>0.40094493320299779</c:v>
                </c:pt>
                <c:pt idx="205">
                  <c:v>0.36656257506605816</c:v>
                </c:pt>
                <c:pt idx="206">
                  <c:v>0.37599999999999995</c:v>
                </c:pt>
                <c:pt idx="207">
                  <c:v>0.37137745974955272</c:v>
                </c:pt>
                <c:pt idx="208">
                  <c:v>0.28720930232558139</c:v>
                </c:pt>
                <c:pt idx="209">
                  <c:v>0.27113676731793962</c:v>
                </c:pt>
                <c:pt idx="210">
                  <c:v>0.32636070350712876</c:v>
                </c:pt>
                <c:pt idx="211">
                  <c:v>0.32320710223331944</c:v>
                </c:pt>
                <c:pt idx="212">
                  <c:v>0.33376143843313533</c:v>
                </c:pt>
                <c:pt idx="213">
                  <c:v>0.41956288068792547</c:v>
                </c:pt>
                <c:pt idx="214">
                  <c:v>0.35821643286573146</c:v>
                </c:pt>
                <c:pt idx="223">
                  <c:v>0.35295821266032273</c:v>
                </c:pt>
                <c:pt idx="225">
                  <c:v>0.29059449866903286</c:v>
                </c:pt>
                <c:pt idx="226">
                  <c:v>0.40998263888888892</c:v>
                </c:pt>
                <c:pt idx="228">
                  <c:v>0.39601386481802425</c:v>
                </c:pt>
                <c:pt idx="229">
                  <c:v>0.40623335109216829</c:v>
                </c:pt>
                <c:pt idx="230">
                  <c:v>0.38617652690024895</c:v>
                </c:pt>
                <c:pt idx="231">
                  <c:v>0.2542990654205608</c:v>
                </c:pt>
                <c:pt idx="232">
                  <c:v>0.38456175298804784</c:v>
                </c:pt>
                <c:pt idx="233">
                  <c:v>0.36671532846715327</c:v>
                </c:pt>
                <c:pt idx="234">
                  <c:v>0.38007767397921699</c:v>
                </c:pt>
                <c:pt idx="235">
                  <c:v>0.39188034188034193</c:v>
                </c:pt>
                <c:pt idx="236">
                  <c:v>0.33302221392570469</c:v>
                </c:pt>
                <c:pt idx="237">
                  <c:v>0.28455512031337438</c:v>
                </c:pt>
                <c:pt idx="238">
                  <c:v>0.39032591826176927</c:v>
                </c:pt>
                <c:pt idx="239">
                  <c:v>0.45187969924812027</c:v>
                </c:pt>
                <c:pt idx="240">
                  <c:v>0.47272727272727283</c:v>
                </c:pt>
                <c:pt idx="241">
                  <c:v>0.39526916802610107</c:v>
                </c:pt>
                <c:pt idx="242">
                  <c:v>0.38851769364018801</c:v>
                </c:pt>
                <c:pt idx="243">
                  <c:v>0.42397336293007765</c:v>
                </c:pt>
                <c:pt idx="244">
                  <c:v>0.38195741501680991</c:v>
                </c:pt>
                <c:pt idx="245">
                  <c:v>0.39707031249999997</c:v>
                </c:pt>
                <c:pt idx="246">
                  <c:v>0.40367368989735281</c:v>
                </c:pt>
                <c:pt idx="247">
                  <c:v>0.38897224306076522</c:v>
                </c:pt>
                <c:pt idx="248">
                  <c:v>0.50647219690063816</c:v>
                </c:pt>
                <c:pt idx="249">
                  <c:v>0.42539454806312765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9-7D48-AC8F-E26EE63A8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5376"/>
        <c:axId val="100007296"/>
      </c:scatterChart>
      <c:valAx>
        <c:axId val="100005376"/>
        <c:scaling>
          <c:orientation val="minMax"/>
          <c:max val="5"/>
          <c:min val="1"/>
        </c:scaling>
        <c:delete val="0"/>
        <c:axPos val="b"/>
        <c:numFmt formatCode="0.00" sourceLinked="1"/>
        <c:majorTickMark val="out"/>
        <c:minorTickMark val="none"/>
        <c:tickLblPos val="nextTo"/>
        <c:crossAx val="100007296"/>
        <c:crosses val="autoZero"/>
        <c:crossBetween val="midCat"/>
      </c:valAx>
      <c:valAx>
        <c:axId val="1000072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0005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'cre747-hysteresis'!$F$2:$F$50</c:f>
              <c:numCache>
                <c:formatCode>0.00</c:formatCode>
                <c:ptCount val="49"/>
                <c:pt idx="0">
                  <c:v>2.5871353777112942</c:v>
                </c:pt>
                <c:pt idx="1">
                  <c:v>2.2642762284196549</c:v>
                </c:pt>
                <c:pt idx="2">
                  <c:v>2.3474025974025974</c:v>
                </c:pt>
                <c:pt idx="3">
                  <c:v>3.4306095979247728</c:v>
                </c:pt>
                <c:pt idx="4">
                  <c:v>2.2586872586872588</c:v>
                </c:pt>
                <c:pt idx="5">
                  <c:v>2.7406698564593306</c:v>
                </c:pt>
                <c:pt idx="6">
                  <c:v>2.9421291297775856</c:v>
                </c:pt>
                <c:pt idx="7">
                  <c:v>2.5008532423208187</c:v>
                </c:pt>
                <c:pt idx="8">
                  <c:v>2.4208885424785658</c:v>
                </c:pt>
                <c:pt idx="9">
                  <c:v>2.7182985553772068</c:v>
                </c:pt>
                <c:pt idx="10">
                  <c:v>2.2570532915360504</c:v>
                </c:pt>
                <c:pt idx="11">
                  <c:v>2.1522872032426172</c:v>
                </c:pt>
                <c:pt idx="12">
                  <c:v>2.3200000000000003</c:v>
                </c:pt>
                <c:pt idx="13">
                  <c:v>2.435374149659864</c:v>
                </c:pt>
                <c:pt idx="14">
                  <c:v>2.1743970315398884</c:v>
                </c:pt>
                <c:pt idx="15">
                  <c:v>2.2049079754601224</c:v>
                </c:pt>
                <c:pt idx="16">
                  <c:v>2.153436018957346</c:v>
                </c:pt>
                <c:pt idx="17">
                  <c:v>2.3870532703978422</c:v>
                </c:pt>
                <c:pt idx="18">
                  <c:v>2.3621480026195156</c:v>
                </c:pt>
                <c:pt idx="19">
                  <c:v>2.7793650793650797</c:v>
                </c:pt>
                <c:pt idx="20">
                  <c:v>2.2454060462359218</c:v>
                </c:pt>
                <c:pt idx="21">
                  <c:v>2.3256105197244832</c:v>
                </c:pt>
                <c:pt idx="22">
                  <c:v>2.5949790794979082</c:v>
                </c:pt>
                <c:pt idx="23">
                  <c:v>2.5031402651779482</c:v>
                </c:pt>
                <c:pt idx="24">
                  <c:v>2.5734824281150162</c:v>
                </c:pt>
                <c:pt idx="25">
                  <c:v>2.3740955137481912</c:v>
                </c:pt>
                <c:pt idx="26">
                  <c:v>2.6053736356003361</c:v>
                </c:pt>
                <c:pt idx="27">
                  <c:v>2.5228548516439453</c:v>
                </c:pt>
                <c:pt idx="28">
                  <c:v>2.2209631728045327</c:v>
                </c:pt>
                <c:pt idx="29">
                  <c:v>2.5269413629160065</c:v>
                </c:pt>
                <c:pt idx="30">
                  <c:v>2.3167044595616022</c:v>
                </c:pt>
                <c:pt idx="31">
                  <c:v>2.2758620689655173</c:v>
                </c:pt>
                <c:pt idx="32">
                  <c:v>2.2742165242165244</c:v>
                </c:pt>
                <c:pt idx="33">
                  <c:v>2.2287968441814594</c:v>
                </c:pt>
                <c:pt idx="34">
                  <c:v>2.2909336941813261</c:v>
                </c:pt>
                <c:pt idx="35">
                  <c:v>2.277994791666667</c:v>
                </c:pt>
                <c:pt idx="36">
                  <c:v>2.6797437950360288</c:v>
                </c:pt>
                <c:pt idx="37">
                  <c:v>2.3379867744305658</c:v>
                </c:pt>
                <c:pt idx="38">
                  <c:v>2.7514595496246872</c:v>
                </c:pt>
                <c:pt idx="39">
                  <c:v>2.6607773851590104</c:v>
                </c:pt>
                <c:pt idx="40">
                  <c:v>2.7349498327759196</c:v>
                </c:pt>
                <c:pt idx="41">
                  <c:v>2.6421755725190841</c:v>
                </c:pt>
                <c:pt idx="42">
                  <c:v>2.8545966228893058</c:v>
                </c:pt>
                <c:pt idx="43">
                  <c:v>2.5526544821583985</c:v>
                </c:pt>
                <c:pt idx="44">
                  <c:v>2.9556377079482439</c:v>
                </c:pt>
                <c:pt idx="45">
                  <c:v>2.7085661080074486</c:v>
                </c:pt>
                <c:pt idx="46">
                  <c:v>2.746618575293057</c:v>
                </c:pt>
                <c:pt idx="47">
                  <c:v>3.5179465331771227</c:v>
                </c:pt>
                <c:pt idx="48">
                  <c:v>3.3509149623250809</c:v>
                </c:pt>
              </c:numCache>
            </c:numRef>
          </c:xVal>
          <c:yVal>
            <c:numRef>
              <c:f>'cre747-hysteresis'!$G$2:$G$50</c:f>
              <c:numCache>
                <c:formatCode>0.00</c:formatCode>
                <c:ptCount val="49"/>
                <c:pt idx="0">
                  <c:v>0.26102106969205835</c:v>
                </c:pt>
                <c:pt idx="1">
                  <c:v>0.29969976410036459</c:v>
                </c:pt>
                <c:pt idx="2">
                  <c:v>0.28063745019920316</c:v>
                </c:pt>
                <c:pt idx="3">
                  <c:v>0.20485564304461942</c:v>
                </c:pt>
                <c:pt idx="4">
                  <c:v>0.2434933201385453</c:v>
                </c:pt>
                <c:pt idx="5">
                  <c:v>0.20231928875144958</c:v>
                </c:pt>
                <c:pt idx="6">
                  <c:v>0.17231467473524961</c:v>
                </c:pt>
                <c:pt idx="7">
                  <c:v>0.22095393395841825</c:v>
                </c:pt>
                <c:pt idx="8">
                  <c:v>0.23699562469615945</c:v>
                </c:pt>
                <c:pt idx="9">
                  <c:v>0.23963161021984553</c:v>
                </c:pt>
                <c:pt idx="10">
                  <c:v>0.29376169681846542</c:v>
                </c:pt>
                <c:pt idx="11">
                  <c:v>0.32062256809338519</c:v>
                </c:pt>
                <c:pt idx="12">
                  <c:v>0.284789156626506</c:v>
                </c:pt>
                <c:pt idx="13">
                  <c:v>0.27814391392064564</c:v>
                </c:pt>
                <c:pt idx="14">
                  <c:v>0.29467128027681666</c:v>
                </c:pt>
                <c:pt idx="15">
                  <c:v>0.30922038980509747</c:v>
                </c:pt>
                <c:pt idx="16">
                  <c:v>0.28960639606396066</c:v>
                </c:pt>
                <c:pt idx="17">
                  <c:v>0.28629304523970289</c:v>
                </c:pt>
                <c:pt idx="18">
                  <c:v>0.26988436400201105</c:v>
                </c:pt>
                <c:pt idx="19">
                  <c:v>0.25468277945619333</c:v>
                </c:pt>
                <c:pt idx="20">
                  <c:v>0.30200343445907274</c:v>
                </c:pt>
                <c:pt idx="21">
                  <c:v>0.2833471760797342</c:v>
                </c:pt>
                <c:pt idx="22">
                  <c:v>0.22156368221941994</c:v>
                </c:pt>
                <c:pt idx="23">
                  <c:v>0.2542355720553493</c:v>
                </c:pt>
                <c:pt idx="24">
                  <c:v>0.21455889852116269</c:v>
                </c:pt>
                <c:pt idx="25">
                  <c:v>0.23985069321009597</c:v>
                </c:pt>
                <c:pt idx="26">
                  <c:v>0.21226136058080131</c:v>
                </c:pt>
                <c:pt idx="27">
                  <c:v>0.21569767441860463</c:v>
                </c:pt>
                <c:pt idx="28">
                  <c:v>0.25329153605015675</c:v>
                </c:pt>
                <c:pt idx="29">
                  <c:v>0.22962347729789589</c:v>
                </c:pt>
                <c:pt idx="30">
                  <c:v>0.25822424587364823</c:v>
                </c:pt>
                <c:pt idx="31">
                  <c:v>0.25179257362355956</c:v>
                </c:pt>
                <c:pt idx="32">
                  <c:v>0.26898444647758463</c:v>
                </c:pt>
                <c:pt idx="33">
                  <c:v>0.25968406593406596</c:v>
                </c:pt>
                <c:pt idx="34">
                  <c:v>0.27262672811059907</c:v>
                </c:pt>
                <c:pt idx="35">
                  <c:v>0.27005742411812961</c:v>
                </c:pt>
                <c:pt idx="36">
                  <c:v>0.23325808878856286</c:v>
                </c:pt>
                <c:pt idx="37">
                  <c:v>0.24673913043478263</c:v>
                </c:pt>
                <c:pt idx="38">
                  <c:v>0.22590909090909089</c:v>
                </c:pt>
                <c:pt idx="39">
                  <c:v>0.21753410813542193</c:v>
                </c:pt>
                <c:pt idx="40">
                  <c:v>0.23367973547472842</c:v>
                </c:pt>
                <c:pt idx="41">
                  <c:v>0.21490433031218528</c:v>
                </c:pt>
                <c:pt idx="42">
                  <c:v>0.16472789115646258</c:v>
                </c:pt>
                <c:pt idx="43">
                  <c:v>0.2106183476938672</c:v>
                </c:pt>
                <c:pt idx="44">
                  <c:v>0.21442706670922437</c:v>
                </c:pt>
                <c:pt idx="45">
                  <c:v>0.2182342758222735</c:v>
                </c:pt>
                <c:pt idx="46">
                  <c:v>0.20700286806883364</c:v>
                </c:pt>
                <c:pt idx="47">
                  <c:v>0.18242097147262915</c:v>
                </c:pt>
                <c:pt idx="48">
                  <c:v>0.18145105138560089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A-3544-8C2F-0B425F592A88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'cre747-hysteresis'!$F$52:$F$148</c:f>
              <c:numCache>
                <c:formatCode>0.00</c:formatCode>
                <c:ptCount val="97"/>
                <c:pt idx="0">
                  <c:v>2.3500846979107846</c:v>
                </c:pt>
                <c:pt idx="1">
                  <c:v>2.1227272727272726</c:v>
                </c:pt>
                <c:pt idx="2">
                  <c:v>2.2064819654992163</c:v>
                </c:pt>
                <c:pt idx="3">
                  <c:v>2.2341356673960613</c:v>
                </c:pt>
                <c:pt idx="4">
                  <c:v>2.0565217391304347</c:v>
                </c:pt>
                <c:pt idx="5">
                  <c:v>2.0693975903614459</c:v>
                </c:pt>
                <c:pt idx="6">
                  <c:v>2.2203753351206434</c:v>
                </c:pt>
                <c:pt idx="7">
                  <c:v>2.1354741595584548</c:v>
                </c:pt>
                <c:pt idx="8">
                  <c:v>2.1369727047146405</c:v>
                </c:pt>
                <c:pt idx="9">
                  <c:v>2.1522988505747125</c:v>
                </c:pt>
                <c:pt idx="10">
                  <c:v>2.2256728778467907</c:v>
                </c:pt>
                <c:pt idx="11">
                  <c:v>2.1442639094042342</c:v>
                </c:pt>
                <c:pt idx="12">
                  <c:v>2.0927213722763098</c:v>
                </c:pt>
                <c:pt idx="13">
                  <c:v>2.6649810366624522</c:v>
                </c:pt>
                <c:pt idx="14">
                  <c:v>2.2240085744908895</c:v>
                </c:pt>
                <c:pt idx="15">
                  <c:v>2.117504835589942</c:v>
                </c:pt>
                <c:pt idx="16">
                  <c:v>2.1382193802262668</c:v>
                </c:pt>
                <c:pt idx="17">
                  <c:v>2.0679156908665104</c:v>
                </c:pt>
                <c:pt idx="18">
                  <c:v>2.1427850655903127</c:v>
                </c:pt>
                <c:pt idx="19">
                  <c:v>2.4551856594110117</c:v>
                </c:pt>
                <c:pt idx="20">
                  <c:v>2.4205158968206355</c:v>
                </c:pt>
                <c:pt idx="21">
                  <c:v>2.5715227422544493</c:v>
                </c:pt>
                <c:pt idx="22">
                  <c:v>2.4105263157894741</c:v>
                </c:pt>
                <c:pt idx="23">
                  <c:v>2.5715227422544493</c:v>
                </c:pt>
                <c:pt idx="24">
                  <c:v>2.4255189255189253</c:v>
                </c:pt>
                <c:pt idx="25">
                  <c:v>2.3089663049685893</c:v>
                </c:pt>
                <c:pt idx="26">
                  <c:v>2.2271750805585389</c:v>
                </c:pt>
                <c:pt idx="27">
                  <c:v>2.3004509582863588</c:v>
                </c:pt>
                <c:pt idx="28">
                  <c:v>2.1578124999999999</c:v>
                </c:pt>
                <c:pt idx="29">
                  <c:v>2.3092031425364756</c:v>
                </c:pt>
                <c:pt idx="30">
                  <c:v>2.2875068194217132</c:v>
                </c:pt>
                <c:pt idx="31">
                  <c:v>2.3940435280641466</c:v>
                </c:pt>
                <c:pt idx="32">
                  <c:v>2.3041997729852439</c:v>
                </c:pt>
                <c:pt idx="33">
                  <c:v>2.2495867768595041</c:v>
                </c:pt>
                <c:pt idx="34">
                  <c:v>2.1703101169293335</c:v>
                </c:pt>
                <c:pt idx="35">
                  <c:v>2.2561521252796424</c:v>
                </c:pt>
                <c:pt idx="36">
                  <c:v>2.20873786407767</c:v>
                </c:pt>
                <c:pt idx="37">
                  <c:v>2.2747191011235954</c:v>
                </c:pt>
                <c:pt idx="38">
                  <c:v>2.3659359190556497</c:v>
                </c:pt>
                <c:pt idx="39">
                  <c:v>2.2113599126160572</c:v>
                </c:pt>
                <c:pt idx="40">
                  <c:v>2.2174139728884255</c:v>
                </c:pt>
                <c:pt idx="41">
                  <c:v>2.4392749244712988</c:v>
                </c:pt>
                <c:pt idx="42">
                  <c:v>2.2773802971931754</c:v>
                </c:pt>
                <c:pt idx="43">
                  <c:v>2.2386432465172623</c:v>
                </c:pt>
                <c:pt idx="44">
                  <c:v>2.1920644048303619</c:v>
                </c:pt>
                <c:pt idx="45">
                  <c:v>2.2527539779681764</c:v>
                </c:pt>
                <c:pt idx="46">
                  <c:v>2.3477498538866164</c:v>
                </c:pt>
                <c:pt idx="47">
                  <c:v>2.4693094629156009</c:v>
                </c:pt>
                <c:pt idx="48">
                  <c:v>2.3603603603603602</c:v>
                </c:pt>
                <c:pt idx="49">
                  <c:v>2.4169787765293385</c:v>
                </c:pt>
                <c:pt idx="50">
                  <c:v>2.4064203513022409</c:v>
                </c:pt>
                <c:pt idx="51">
                  <c:v>2.4008674101610903</c:v>
                </c:pt>
                <c:pt idx="52">
                  <c:v>2.3177354130560368</c:v>
                </c:pt>
                <c:pt idx="53">
                  <c:v>2.4050704225352111</c:v>
                </c:pt>
                <c:pt idx="54">
                  <c:v>2.3053515215110179</c:v>
                </c:pt>
                <c:pt idx="55">
                  <c:v>2.1773815110276864</c:v>
                </c:pt>
                <c:pt idx="56">
                  <c:v>2.2566056910569103</c:v>
                </c:pt>
                <c:pt idx="57">
                  <c:v>2.2434438396833252</c:v>
                </c:pt>
                <c:pt idx="58">
                  <c:v>2.3870806209313975</c:v>
                </c:pt>
                <c:pt idx="59">
                  <c:v>2.0942940038684723</c:v>
                </c:pt>
                <c:pt idx="60">
                  <c:v>2.0899705014749261</c:v>
                </c:pt>
                <c:pt idx="61">
                  <c:v>2.0287664553876157</c:v>
                </c:pt>
                <c:pt idx="62">
                  <c:v>2.2072315164597947</c:v>
                </c:pt>
                <c:pt idx="63">
                  <c:v>2.0851606323304437</c:v>
                </c:pt>
                <c:pt idx="64">
                  <c:v>2.4052089642640824</c:v>
                </c:pt>
                <c:pt idx="65">
                  <c:v>2.0409270216962523</c:v>
                </c:pt>
                <c:pt idx="66">
                  <c:v>2.1805856832971799</c:v>
                </c:pt>
                <c:pt idx="67">
                  <c:v>2.1968800430338895</c:v>
                </c:pt>
                <c:pt idx="68">
                  <c:v>2.3095377413692217</c:v>
                </c:pt>
                <c:pt idx="69">
                  <c:v>2.2321929332585531</c:v>
                </c:pt>
                <c:pt idx="70">
                  <c:v>2.4937673130193905</c:v>
                </c:pt>
                <c:pt idx="71">
                  <c:v>2.3084112149532707</c:v>
                </c:pt>
                <c:pt idx="72">
                  <c:v>2.3663764233087741</c:v>
                </c:pt>
                <c:pt idx="73">
                  <c:v>2.4733242134062925</c:v>
                </c:pt>
                <c:pt idx="74">
                  <c:v>2.2327633756205185</c:v>
                </c:pt>
                <c:pt idx="75">
                  <c:v>2.1768672199170123</c:v>
                </c:pt>
                <c:pt idx="76">
                  <c:v>2.1216080402010049</c:v>
                </c:pt>
                <c:pt idx="77">
                  <c:v>2.2084233261339095</c:v>
                </c:pt>
                <c:pt idx="78">
                  <c:v>2.200413223140496</c:v>
                </c:pt>
                <c:pt idx="79">
                  <c:v>2.0792261630584985</c:v>
                </c:pt>
                <c:pt idx="80">
                  <c:v>2.0099999999999998</c:v>
                </c:pt>
                <c:pt idx="81">
                  <c:v>2.0466344038715354</c:v>
                </c:pt>
                <c:pt idx="82">
                  <c:v>2.0782871972318335</c:v>
                </c:pt>
                <c:pt idx="83">
                  <c:v>2.1512373968835927</c:v>
                </c:pt>
                <c:pt idx="84">
                  <c:v>2.1329588014981273</c:v>
                </c:pt>
                <c:pt idx="85">
                  <c:v>2.3058510638297873</c:v>
                </c:pt>
                <c:pt idx="86">
                  <c:v>2.1166974169741697</c:v>
                </c:pt>
                <c:pt idx="87">
                  <c:v>2.1614704513727316</c:v>
                </c:pt>
                <c:pt idx="88">
                  <c:v>2.1897137311984474</c:v>
                </c:pt>
                <c:pt idx="89">
                  <c:v>2.0800376647834278</c:v>
                </c:pt>
                <c:pt idx="90">
                  <c:v>2.0875370919881306</c:v>
                </c:pt>
                <c:pt idx="91">
                  <c:v>2.014144271570014</c:v>
                </c:pt>
                <c:pt idx="92">
                  <c:v>2.0911779201577132</c:v>
                </c:pt>
                <c:pt idx="93">
                  <c:v>2.161290322580645</c:v>
                </c:pt>
                <c:pt idx="94">
                  <c:v>1.9709487063095779</c:v>
                </c:pt>
                <c:pt idx="95">
                  <c:v>1.9637780834479597</c:v>
                </c:pt>
                <c:pt idx="96">
                  <c:v>1.9701754385964911</c:v>
                </c:pt>
              </c:numCache>
            </c:numRef>
          </c:xVal>
          <c:yVal>
            <c:numRef>
              <c:f>'cre747-hysteresis'!$G$52:$G$148</c:f>
              <c:numCache>
                <c:formatCode>0.00</c:formatCode>
                <c:ptCount val="97"/>
                <c:pt idx="0">
                  <c:v>0.30268948655256722</c:v>
                </c:pt>
                <c:pt idx="1">
                  <c:v>0.33952850877192986</c:v>
                </c:pt>
                <c:pt idx="2">
                  <c:v>0.32959617428267801</c:v>
                </c:pt>
                <c:pt idx="3">
                  <c:v>0.30918414918414922</c:v>
                </c:pt>
                <c:pt idx="4">
                  <c:v>0.35200690548122571</c:v>
                </c:pt>
                <c:pt idx="5">
                  <c:v>0.34281314168377824</c:v>
                </c:pt>
                <c:pt idx="6">
                  <c:v>0.32697318007662834</c:v>
                </c:pt>
                <c:pt idx="7">
                  <c:v>0.33636363636363636</c:v>
                </c:pt>
                <c:pt idx="8">
                  <c:v>0.32779957742227589</c:v>
                </c:pt>
                <c:pt idx="9">
                  <c:v>0.34940323955669222</c:v>
                </c:pt>
                <c:pt idx="10">
                  <c:v>0.32860178495537606</c:v>
                </c:pt>
                <c:pt idx="11">
                  <c:v>0.34341666666666665</c:v>
                </c:pt>
                <c:pt idx="12">
                  <c:v>0.35650446871896724</c:v>
                </c:pt>
                <c:pt idx="13">
                  <c:v>0.21710677382319171</c:v>
                </c:pt>
                <c:pt idx="14">
                  <c:v>0.3049607072691552</c:v>
                </c:pt>
                <c:pt idx="15">
                  <c:v>0.34186405767250255</c:v>
                </c:pt>
                <c:pt idx="16">
                  <c:v>0.34242555028053517</c:v>
                </c:pt>
                <c:pt idx="17">
                  <c:v>0.3654962862930452</c:v>
                </c:pt>
                <c:pt idx="18">
                  <c:v>0.33461288608043466</c:v>
                </c:pt>
                <c:pt idx="19">
                  <c:v>0.27722222222222226</c:v>
                </c:pt>
                <c:pt idx="20">
                  <c:v>0.28508405866221537</c:v>
                </c:pt>
                <c:pt idx="21">
                  <c:v>0.28086866597724919</c:v>
                </c:pt>
                <c:pt idx="22">
                  <c:v>0.27653021942769151</c:v>
                </c:pt>
                <c:pt idx="23">
                  <c:v>0.23873773416592328</c:v>
                </c:pt>
                <c:pt idx="24">
                  <c:v>0.2819693094629156</c:v>
                </c:pt>
                <c:pt idx="25">
                  <c:v>0.29551020408163264</c:v>
                </c:pt>
                <c:pt idx="26">
                  <c:v>0.31394275161588181</c:v>
                </c:pt>
                <c:pt idx="27">
                  <c:v>0.29900514579759863</c:v>
                </c:pt>
                <c:pt idx="28">
                  <c:v>0.31932804832012079</c:v>
                </c:pt>
                <c:pt idx="29">
                  <c:v>0.30470673425054312</c:v>
                </c:pt>
                <c:pt idx="30">
                  <c:v>0.30357142857142855</c:v>
                </c:pt>
                <c:pt idx="31">
                  <c:v>0.30098730606488011</c:v>
                </c:pt>
                <c:pt idx="32">
                  <c:v>0.30603207810320782</c:v>
                </c:pt>
                <c:pt idx="33">
                  <c:v>0.31637773722627738</c:v>
                </c:pt>
                <c:pt idx="34">
                  <c:v>0.32532504239683441</c:v>
                </c:pt>
                <c:pt idx="35">
                  <c:v>0.31642156862745102</c:v>
                </c:pt>
                <c:pt idx="36">
                  <c:v>0.29729903536977492</c:v>
                </c:pt>
                <c:pt idx="37">
                  <c:v>0.31305031446540882</c:v>
                </c:pt>
                <c:pt idx="38">
                  <c:v>0.30529470529470526</c:v>
                </c:pt>
                <c:pt idx="39">
                  <c:v>0.30518771331058026</c:v>
                </c:pt>
                <c:pt idx="40">
                  <c:v>0.32019058963668856</c:v>
                </c:pt>
                <c:pt idx="41">
                  <c:v>0.3081703910614525</c:v>
                </c:pt>
                <c:pt idx="42">
                  <c:v>0.30466609589041094</c:v>
                </c:pt>
                <c:pt idx="43">
                  <c:v>0.29305247597930523</c:v>
                </c:pt>
                <c:pt idx="44">
                  <c:v>0.30038482682792739</c:v>
                </c:pt>
                <c:pt idx="45">
                  <c:v>0.28759652509652511</c:v>
                </c:pt>
                <c:pt idx="46">
                  <c:v>0.27634311512415349</c:v>
                </c:pt>
                <c:pt idx="47">
                  <c:v>0.25811688311688313</c:v>
                </c:pt>
                <c:pt idx="48">
                  <c:v>0.25776308223116734</c:v>
                </c:pt>
                <c:pt idx="49">
                  <c:v>0.25035327366933585</c:v>
                </c:pt>
                <c:pt idx="50">
                  <c:v>0.25817945383615087</c:v>
                </c:pt>
                <c:pt idx="51">
                  <c:v>0.25943745373797189</c:v>
                </c:pt>
                <c:pt idx="52">
                  <c:v>0.26490396607632827</c:v>
                </c:pt>
                <c:pt idx="53">
                  <c:v>0.30113636363636365</c:v>
                </c:pt>
                <c:pt idx="54">
                  <c:v>0.31225433526011559</c:v>
                </c:pt>
                <c:pt idx="55">
                  <c:v>0.38888888888888884</c:v>
                </c:pt>
                <c:pt idx="56">
                  <c:v>0.31736381322957202</c:v>
                </c:pt>
                <c:pt idx="57">
                  <c:v>0.33572303921568625</c:v>
                </c:pt>
                <c:pt idx="58">
                  <c:v>0.31064735945485522</c:v>
                </c:pt>
                <c:pt idx="59">
                  <c:v>0.3375189873417721</c:v>
                </c:pt>
                <c:pt idx="60">
                  <c:v>0.33591217982226868</c:v>
                </c:pt>
                <c:pt idx="61">
                  <c:v>0.35627710441454463</c:v>
                </c:pt>
                <c:pt idx="62">
                  <c:v>0.31212374581939795</c:v>
                </c:pt>
                <c:pt idx="63">
                  <c:v>0.34982130092923519</c:v>
                </c:pt>
                <c:pt idx="64">
                  <c:v>0.30682800345721695</c:v>
                </c:pt>
                <c:pt idx="65">
                  <c:v>0.35380751227309054</c:v>
                </c:pt>
                <c:pt idx="66">
                  <c:v>0.31852902662592752</c:v>
                </c:pt>
                <c:pt idx="67">
                  <c:v>0.31078131820165866</c:v>
                </c:pt>
                <c:pt idx="68">
                  <c:v>0.25070422535211268</c:v>
                </c:pt>
                <c:pt idx="69">
                  <c:v>0.29827709978463746</c:v>
                </c:pt>
                <c:pt idx="70">
                  <c:v>0.2467172845020098</c:v>
                </c:pt>
                <c:pt idx="71">
                  <c:v>0.26818181818181819</c:v>
                </c:pt>
                <c:pt idx="72">
                  <c:v>0.25068235294117647</c:v>
                </c:pt>
                <c:pt idx="73">
                  <c:v>0.26489537444933925</c:v>
                </c:pt>
                <c:pt idx="74">
                  <c:v>0.31676430824695806</c:v>
                </c:pt>
                <c:pt idx="75">
                  <c:v>0.32963435374149663</c:v>
                </c:pt>
                <c:pt idx="76">
                  <c:v>0.34200952793417061</c:v>
                </c:pt>
                <c:pt idx="77">
                  <c:v>0.31619264315510048</c:v>
                </c:pt>
                <c:pt idx="78">
                  <c:v>0.33655133928571429</c:v>
                </c:pt>
                <c:pt idx="79">
                  <c:v>0.36921555702043513</c:v>
                </c:pt>
                <c:pt idx="80">
                  <c:v>0.3820271682340648</c:v>
                </c:pt>
                <c:pt idx="81">
                  <c:v>0.39279538904899142</c:v>
                </c:pt>
                <c:pt idx="82">
                  <c:v>0.40116099071207428</c:v>
                </c:pt>
                <c:pt idx="83">
                  <c:v>0.38217391304347831</c:v>
                </c:pt>
                <c:pt idx="84">
                  <c:v>0.38042986425339365</c:v>
                </c:pt>
                <c:pt idx="85">
                  <c:v>0.34754213483146074</c:v>
                </c:pt>
                <c:pt idx="86">
                  <c:v>0.38267008985879331</c:v>
                </c:pt>
                <c:pt idx="87">
                  <c:v>0.36645035691109668</c:v>
                </c:pt>
                <c:pt idx="88">
                  <c:v>0.35578358208955219</c:v>
                </c:pt>
                <c:pt idx="89">
                  <c:v>0.36407377706495586</c:v>
                </c:pt>
                <c:pt idx="90">
                  <c:v>0.34057752288962678</c:v>
                </c:pt>
                <c:pt idx="91">
                  <c:v>0.37036069001568217</c:v>
                </c:pt>
                <c:pt idx="92">
                  <c:v>0.36083139684998711</c:v>
                </c:pt>
                <c:pt idx="93">
                  <c:v>0.37792091072498502</c:v>
                </c:pt>
                <c:pt idx="94">
                  <c:v>0.38064192577733197</c:v>
                </c:pt>
                <c:pt idx="95">
                  <c:v>0.38595775079089706</c:v>
                </c:pt>
                <c:pt idx="96">
                  <c:v>0.39884464110127821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1A-3544-8C2F-0B425F592A88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'cre747-hysteresis'!$F$150:$F$216</c:f>
              <c:numCache>
                <c:formatCode>0.00</c:formatCode>
                <c:ptCount val="67"/>
                <c:pt idx="0">
                  <c:v>1.8008658008658009</c:v>
                </c:pt>
                <c:pt idx="1">
                  <c:v>1.9625818521983163</c:v>
                </c:pt>
                <c:pt idx="2">
                  <c:v>1.9875311720698254</c:v>
                </c:pt>
                <c:pt idx="3">
                  <c:v>2.1148796498905909</c:v>
                </c:pt>
                <c:pt idx="4">
                  <c:v>1.8667287977632807</c:v>
                </c:pt>
                <c:pt idx="5">
                  <c:v>1.9634317862165962</c:v>
                </c:pt>
                <c:pt idx="6">
                  <c:v>2.1546599496221663</c:v>
                </c:pt>
                <c:pt idx="7">
                  <c:v>2.0445544554455446</c:v>
                </c:pt>
                <c:pt idx="8">
                  <c:v>2.1172309247094492</c:v>
                </c:pt>
                <c:pt idx="9">
                  <c:v>2.5</c:v>
                </c:pt>
                <c:pt idx="10">
                  <c:v>2.0612604671661523</c:v>
                </c:pt>
                <c:pt idx="11">
                  <c:v>2.0342759211653814</c:v>
                </c:pt>
                <c:pt idx="12">
                  <c:v>2.0054970224461748</c:v>
                </c:pt>
                <c:pt idx="13">
                  <c:v>1.9755647763946518</c:v>
                </c:pt>
                <c:pt idx="14">
                  <c:v>1.9580135440180586</c:v>
                </c:pt>
                <c:pt idx="15">
                  <c:v>1.9874241110147441</c:v>
                </c:pt>
                <c:pt idx="16">
                  <c:v>1.9793406593406593</c:v>
                </c:pt>
                <c:pt idx="17">
                  <c:v>1.9366869037294017</c:v>
                </c:pt>
                <c:pt idx="18">
                  <c:v>1.9286941580756012</c:v>
                </c:pt>
                <c:pt idx="19">
                  <c:v>1.9816943380161771</c:v>
                </c:pt>
                <c:pt idx="20">
                  <c:v>1.9404761904761905</c:v>
                </c:pt>
                <c:pt idx="21">
                  <c:v>2.0383428823270164</c:v>
                </c:pt>
                <c:pt idx="22">
                  <c:v>2.2292089249492903</c:v>
                </c:pt>
                <c:pt idx="23">
                  <c:v>1.9108307959982602</c:v>
                </c:pt>
                <c:pt idx="24">
                  <c:v>1.9603399433427762</c:v>
                </c:pt>
                <c:pt idx="25">
                  <c:v>2.0543697140555781</c:v>
                </c:pt>
                <c:pt idx="26">
                  <c:v>2.0971472629144179</c:v>
                </c:pt>
                <c:pt idx="27">
                  <c:v>1.9792358803986712</c:v>
                </c:pt>
                <c:pt idx="28">
                  <c:v>2.005244755244755</c:v>
                </c:pt>
                <c:pt idx="29">
                  <c:v>1.9832833261894556</c:v>
                </c:pt>
                <c:pt idx="30">
                  <c:v>1.9902991107518186</c:v>
                </c:pt>
                <c:pt idx="31">
                  <c:v>1.8480651731160895</c:v>
                </c:pt>
                <c:pt idx="32">
                  <c:v>1.7395297575312272</c:v>
                </c:pt>
                <c:pt idx="33">
                  <c:v>1.8301255230125522</c:v>
                </c:pt>
                <c:pt idx="34">
                  <c:v>1.9041095890410962</c:v>
                </c:pt>
                <c:pt idx="35">
                  <c:v>1.9383241173968526</c:v>
                </c:pt>
                <c:pt idx="36">
                  <c:v>1.9010356731875719</c:v>
                </c:pt>
                <c:pt idx="37">
                  <c:v>2.0139728096676737</c:v>
                </c:pt>
                <c:pt idx="38">
                  <c:v>1.9032653061224492</c:v>
                </c:pt>
                <c:pt idx="39">
                  <c:v>2.0277547638773821</c:v>
                </c:pt>
                <c:pt idx="40">
                  <c:v>2.0562118126272915</c:v>
                </c:pt>
                <c:pt idx="41">
                  <c:v>2.0696686491079013</c:v>
                </c:pt>
                <c:pt idx="42">
                  <c:v>2.0955011838989739</c:v>
                </c:pt>
                <c:pt idx="43">
                  <c:v>2.3749157113958188</c:v>
                </c:pt>
                <c:pt idx="44">
                  <c:v>2.2741151977793197</c:v>
                </c:pt>
                <c:pt idx="45">
                  <c:v>2.0543221539914973</c:v>
                </c:pt>
                <c:pt idx="46">
                  <c:v>2.06237721021611</c:v>
                </c:pt>
                <c:pt idx="47">
                  <c:v>1.8485818847209516</c:v>
                </c:pt>
                <c:pt idx="48">
                  <c:v>1.9233038348082596</c:v>
                </c:pt>
                <c:pt idx="49">
                  <c:v>2.1380659586361097</c:v>
                </c:pt>
                <c:pt idx="50">
                  <c:v>1.8856121537086683</c:v>
                </c:pt>
                <c:pt idx="51">
                  <c:v>1.9507819687212511</c:v>
                </c:pt>
                <c:pt idx="52">
                  <c:v>1.9973856209150327</c:v>
                </c:pt>
                <c:pt idx="53">
                  <c:v>1.8995983935742973</c:v>
                </c:pt>
                <c:pt idx="54">
                  <c:v>2.0719957649550027</c:v>
                </c:pt>
                <c:pt idx="55">
                  <c:v>1.8158362989323844</c:v>
                </c:pt>
                <c:pt idx="56">
                  <c:v>2.0076226774654597</c:v>
                </c:pt>
                <c:pt idx="57">
                  <c:v>2.0256790123456789</c:v>
                </c:pt>
                <c:pt idx="58">
                  <c:v>2.0174757281553397</c:v>
                </c:pt>
                <c:pt idx="59">
                  <c:v>2.0738386308068462</c:v>
                </c:pt>
                <c:pt idx="60">
                  <c:v>2.464240903387704</c:v>
                </c:pt>
                <c:pt idx="61">
                  <c:v>2.6311530681051916</c:v>
                </c:pt>
                <c:pt idx="62">
                  <c:v>2.3755125951962506</c:v>
                </c:pt>
                <c:pt idx="63">
                  <c:v>2.3111111111111113</c:v>
                </c:pt>
                <c:pt idx="64">
                  <c:v>2.2690124858115781</c:v>
                </c:pt>
                <c:pt idx="65">
                  <c:v>2.0041731872717792</c:v>
                </c:pt>
                <c:pt idx="66">
                  <c:v>2.0529443544030257</c:v>
                </c:pt>
              </c:numCache>
            </c:numRef>
          </c:xVal>
          <c:yVal>
            <c:numRef>
              <c:f>'cre747-hysteresis'!$G$150:$G$216</c:f>
              <c:numCache>
                <c:formatCode>0.00</c:formatCode>
                <c:ptCount val="67"/>
                <c:pt idx="0">
                  <c:v>0.4394506866416979</c:v>
                </c:pt>
                <c:pt idx="1">
                  <c:v>0.41941875825627478</c:v>
                </c:pt>
                <c:pt idx="2">
                  <c:v>0.39376864434869074</c:v>
                </c:pt>
                <c:pt idx="3">
                  <c:v>0.34185733512786004</c:v>
                </c:pt>
                <c:pt idx="4">
                  <c:v>0.43562355658198615</c:v>
                </c:pt>
                <c:pt idx="5">
                  <c:v>0.37942564909520066</c:v>
                </c:pt>
                <c:pt idx="6">
                  <c:v>0.39765438885834709</c:v>
                </c:pt>
                <c:pt idx="7">
                  <c:v>0.35479311231046001</c:v>
                </c:pt>
                <c:pt idx="8">
                  <c:v>0.37998856489422528</c:v>
                </c:pt>
                <c:pt idx="9">
                  <c:v>0.28480292563998372</c:v>
                </c:pt>
                <c:pt idx="10">
                  <c:v>0.3955287009063444</c:v>
                </c:pt>
                <c:pt idx="11">
                  <c:v>0.40609137055837558</c:v>
                </c:pt>
                <c:pt idx="12">
                  <c:v>0.40128440366972479</c:v>
                </c:pt>
                <c:pt idx="13">
                  <c:v>0.38426626323751889</c:v>
                </c:pt>
                <c:pt idx="14">
                  <c:v>0.40612088752869169</c:v>
                </c:pt>
                <c:pt idx="15">
                  <c:v>0.41349325337331333</c:v>
                </c:pt>
                <c:pt idx="16">
                  <c:v>0.40492030492030495</c:v>
                </c:pt>
                <c:pt idx="17">
                  <c:v>0.42342126298960836</c:v>
                </c:pt>
                <c:pt idx="18">
                  <c:v>0.40220673635307785</c:v>
                </c:pt>
                <c:pt idx="19">
                  <c:v>0.40325203252032521</c:v>
                </c:pt>
                <c:pt idx="20">
                  <c:v>0.39632768361581916</c:v>
                </c:pt>
                <c:pt idx="21">
                  <c:v>0.40507196710075399</c:v>
                </c:pt>
                <c:pt idx="22">
                  <c:v>0.33853211009174311</c:v>
                </c:pt>
                <c:pt idx="23">
                  <c:v>0.4023084025854109</c:v>
                </c:pt>
                <c:pt idx="24">
                  <c:v>0.42552517681832575</c:v>
                </c:pt>
                <c:pt idx="25">
                  <c:v>0.41398659966499168</c:v>
                </c:pt>
                <c:pt idx="26">
                  <c:v>0.41350919264588337</c:v>
                </c:pt>
                <c:pt idx="27">
                  <c:v>0.42466422466422471</c:v>
                </c:pt>
                <c:pt idx="28">
                  <c:v>0.38345656192236599</c:v>
                </c:pt>
                <c:pt idx="29">
                  <c:v>0.427468508736286</c:v>
                </c:pt>
                <c:pt idx="30">
                  <c:v>0.41161665053242974</c:v>
                </c:pt>
                <c:pt idx="31">
                  <c:v>0.44638497652582165</c:v>
                </c:pt>
                <c:pt idx="32">
                  <c:v>0.46397306397306387</c:v>
                </c:pt>
                <c:pt idx="33">
                  <c:v>0.42627677100494238</c:v>
                </c:pt>
                <c:pt idx="34">
                  <c:v>0.42529756617516434</c:v>
                </c:pt>
                <c:pt idx="35">
                  <c:v>0.40979080386534994</c:v>
                </c:pt>
                <c:pt idx="36">
                  <c:v>0.39939786938397404</c:v>
                </c:pt>
                <c:pt idx="37">
                  <c:v>0.41951742627345845</c:v>
                </c:pt>
                <c:pt idx="38">
                  <c:v>0.4415525114155251</c:v>
                </c:pt>
                <c:pt idx="39">
                  <c:v>0.41281138790035593</c:v>
                </c:pt>
                <c:pt idx="40">
                  <c:v>0.40163352272727276</c:v>
                </c:pt>
                <c:pt idx="41">
                  <c:v>0.40325732899022793</c:v>
                </c:pt>
                <c:pt idx="42">
                  <c:v>0.39751849200668099</c:v>
                </c:pt>
                <c:pt idx="43">
                  <c:v>0.27870667055053888</c:v>
                </c:pt>
                <c:pt idx="44">
                  <c:v>0.26875857338820303</c:v>
                </c:pt>
                <c:pt idx="45">
                  <c:v>0.37515144839740056</c:v>
                </c:pt>
                <c:pt idx="46">
                  <c:v>0.3595890410958904</c:v>
                </c:pt>
                <c:pt idx="47">
                  <c:v>0.41021861950380745</c:v>
                </c:pt>
                <c:pt idx="48">
                  <c:v>0.40431811121466282</c:v>
                </c:pt>
                <c:pt idx="49">
                  <c:v>0.35241855873642641</c:v>
                </c:pt>
                <c:pt idx="50">
                  <c:v>0.45488863722159306</c:v>
                </c:pt>
                <c:pt idx="51">
                  <c:v>0.39073347419257481</c:v>
                </c:pt>
                <c:pt idx="52">
                  <c:v>0.39231327048585929</c:v>
                </c:pt>
                <c:pt idx="53">
                  <c:v>0.39331465172137703</c:v>
                </c:pt>
                <c:pt idx="54">
                  <c:v>0.3734756097560975</c:v>
                </c:pt>
                <c:pt idx="55">
                  <c:v>0.38277738348710671</c:v>
                </c:pt>
                <c:pt idx="56">
                  <c:v>0.40094493320299779</c:v>
                </c:pt>
                <c:pt idx="57">
                  <c:v>0.36656257506605816</c:v>
                </c:pt>
                <c:pt idx="58">
                  <c:v>0.37599999999999995</c:v>
                </c:pt>
                <c:pt idx="59">
                  <c:v>0.37137745974955272</c:v>
                </c:pt>
                <c:pt idx="60">
                  <c:v>0.28720930232558139</c:v>
                </c:pt>
                <c:pt idx="61">
                  <c:v>0.27113676731793962</c:v>
                </c:pt>
                <c:pt idx="62">
                  <c:v>0.32636070350712876</c:v>
                </c:pt>
                <c:pt idx="63">
                  <c:v>0.32320710223331944</c:v>
                </c:pt>
                <c:pt idx="64">
                  <c:v>0.33376143843313533</c:v>
                </c:pt>
                <c:pt idx="65">
                  <c:v>0.41956288068792547</c:v>
                </c:pt>
                <c:pt idx="66">
                  <c:v>0.35821643286573146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1A-3544-8C2F-0B425F592A88}"/>
            </c:ext>
          </c:extLst>
        </c:ser>
        <c:ser>
          <c:idx val="0"/>
          <c:order val="0"/>
          <c:spPr>
            <a:ln w="28575">
              <a:noFill/>
            </a:ln>
          </c:spPr>
          <c:xVal>
            <c:numRef>
              <c:f>'cre747-hysteresis'!$F$225:$F$251</c:f>
              <c:numCache>
                <c:formatCode>0.00</c:formatCode>
                <c:ptCount val="27"/>
                <c:pt idx="0">
                  <c:v>1.8163448585541089</c:v>
                </c:pt>
                <c:pt idx="2">
                  <c:v>2.3463687150837989</c:v>
                </c:pt>
                <c:pt idx="3">
                  <c:v>1.5867187500000002</c:v>
                </c:pt>
                <c:pt idx="5">
                  <c:v>1.9909909909909906</c:v>
                </c:pt>
                <c:pt idx="6">
                  <c:v>1.8544211040547143</c:v>
                </c:pt>
                <c:pt idx="7">
                  <c:v>1.9351125065410781</c:v>
                </c:pt>
                <c:pt idx="8">
                  <c:v>1.9466230936819173</c:v>
                </c:pt>
                <c:pt idx="9">
                  <c:v>1.9009318293281021</c:v>
                </c:pt>
                <c:pt idx="10">
                  <c:v>1.8998957247132424</c:v>
                </c:pt>
                <c:pt idx="11">
                  <c:v>1.9407925407925406</c:v>
                </c:pt>
                <c:pt idx="12">
                  <c:v>1.8441955193482686</c:v>
                </c:pt>
                <c:pt idx="13">
                  <c:v>1.9373522458628845</c:v>
                </c:pt>
                <c:pt idx="14">
                  <c:v>2.1115751789976134</c:v>
                </c:pt>
                <c:pt idx="15">
                  <c:v>1.816608996539792</c:v>
                </c:pt>
                <c:pt idx="16">
                  <c:v>1.7466150870406185</c:v>
                </c:pt>
                <c:pt idx="17">
                  <c:v>1.7318627450980393</c:v>
                </c:pt>
                <c:pt idx="18">
                  <c:v>1.9191662430096592</c:v>
                </c:pt>
                <c:pt idx="19">
                  <c:v>1.9259640102827762</c:v>
                </c:pt>
                <c:pt idx="20">
                  <c:v>1.7535545023696681</c:v>
                </c:pt>
                <c:pt idx="21">
                  <c:v>1.8738593666129897</c:v>
                </c:pt>
                <c:pt idx="22">
                  <c:v>1.8075692963752665</c:v>
                </c:pt>
                <c:pt idx="23">
                  <c:v>1.7490000000000001</c:v>
                </c:pt>
                <c:pt idx="24">
                  <c:v>1.7158385093167701</c:v>
                </c:pt>
                <c:pt idx="25">
                  <c:v>1.534776600644864</c:v>
                </c:pt>
                <c:pt idx="26">
                  <c:v>1.9056152927120669</c:v>
                </c:pt>
              </c:numCache>
            </c:numRef>
          </c:xVal>
          <c:yVal>
            <c:numRef>
              <c:f>'cre747-hysteresis'!$G$225:$G$251</c:f>
              <c:numCache>
                <c:formatCode>0.00</c:formatCode>
                <c:ptCount val="27"/>
                <c:pt idx="0">
                  <c:v>0.35295821266032273</c:v>
                </c:pt>
                <c:pt idx="2">
                  <c:v>0.29059449866903286</c:v>
                </c:pt>
                <c:pt idx="3">
                  <c:v>0.40998263888888892</c:v>
                </c:pt>
                <c:pt idx="5">
                  <c:v>0.39601386481802425</c:v>
                </c:pt>
                <c:pt idx="6">
                  <c:v>0.40623335109216829</c:v>
                </c:pt>
                <c:pt idx="7">
                  <c:v>0.38617652690024895</c:v>
                </c:pt>
                <c:pt idx="8">
                  <c:v>0.2542990654205608</c:v>
                </c:pt>
                <c:pt idx="9">
                  <c:v>0.38456175298804784</c:v>
                </c:pt>
                <c:pt idx="10">
                  <c:v>0.36671532846715327</c:v>
                </c:pt>
                <c:pt idx="11">
                  <c:v>0.38007767397921699</c:v>
                </c:pt>
                <c:pt idx="12">
                  <c:v>0.39188034188034193</c:v>
                </c:pt>
                <c:pt idx="13">
                  <c:v>0.33302221392570469</c:v>
                </c:pt>
                <c:pt idx="14">
                  <c:v>0.28455512031337438</c:v>
                </c:pt>
                <c:pt idx="15">
                  <c:v>0.39032591826176927</c:v>
                </c:pt>
                <c:pt idx="16">
                  <c:v>0.45187969924812027</c:v>
                </c:pt>
                <c:pt idx="17">
                  <c:v>0.47272727272727283</c:v>
                </c:pt>
                <c:pt idx="18">
                  <c:v>0.39526916802610107</c:v>
                </c:pt>
                <c:pt idx="19">
                  <c:v>0.38851769364018801</c:v>
                </c:pt>
                <c:pt idx="20">
                  <c:v>0.42397336293007765</c:v>
                </c:pt>
                <c:pt idx="21">
                  <c:v>0.38195741501680991</c:v>
                </c:pt>
                <c:pt idx="22">
                  <c:v>0.39707031249999997</c:v>
                </c:pt>
                <c:pt idx="23">
                  <c:v>0.40367368989735281</c:v>
                </c:pt>
                <c:pt idx="24">
                  <c:v>0.38897224306076522</c:v>
                </c:pt>
                <c:pt idx="25">
                  <c:v>0.50647219690063816</c:v>
                </c:pt>
                <c:pt idx="26">
                  <c:v>0.42539454806312765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1A-3544-8C2F-0B425F592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8624"/>
        <c:axId val="100060160"/>
      </c:scatterChart>
      <c:valAx>
        <c:axId val="1000586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0060160"/>
        <c:crosses val="autoZero"/>
        <c:crossBetween val="midCat"/>
      </c:valAx>
      <c:valAx>
        <c:axId val="1000601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0058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'cre747-hysteresis'!$E$1</c:f>
              <c:strCache>
                <c:ptCount val="1"/>
                <c:pt idx="0">
                  <c:v>Ms [Am^2/g]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2.0238188976377958E-2"/>
                  <c:y val="-0.14265055409740449"/>
                </c:manualLayout>
              </c:layout>
              <c:numFmt formatCode="General" sourceLinked="0"/>
            </c:trendlineLbl>
          </c:trendline>
          <c:xVal>
            <c:numRef>
              <c:f>'cre747-hysteresis'!$D$2:$D$255</c:f>
              <c:numCache>
                <c:formatCode>0.00E+00</c:formatCode>
                <c:ptCount val="254"/>
                <c:pt idx="0">
                  <c:v>3.0074696545284755E-6</c:v>
                </c:pt>
                <c:pt idx="1">
                  <c:v>2.6207219878105948E-6</c:v>
                </c:pt>
                <c:pt idx="2">
                  <c:v>2.8043634047296761E-6</c:v>
                </c:pt>
                <c:pt idx="3">
                  <c:v>4.0516514178184396E-6</c:v>
                </c:pt>
                <c:pt idx="4">
                  <c:v>4.6866666666666678E-6</c:v>
                </c:pt>
                <c:pt idx="5">
                  <c:v>4.6249005920296902E-6</c:v>
                </c:pt>
                <c:pt idx="6">
                  <c:v>4.7132334685094767E-6</c:v>
                </c:pt>
                <c:pt idx="7">
                  <c:v>3.3004506150286192E-6</c:v>
                </c:pt>
                <c:pt idx="8">
                  <c:v>3.2558605489881779E-6</c:v>
                </c:pt>
                <c:pt idx="9">
                  <c:v>2.654511946291055E-6</c:v>
                </c:pt>
                <c:pt idx="10">
                  <c:v>2.7218079879775736E-6</c:v>
                </c:pt>
                <c:pt idx="11">
                  <c:v>2.9124840944436582E-6</c:v>
                </c:pt>
                <c:pt idx="12">
                  <c:v>2.5766453195258196E-6</c:v>
                </c:pt>
                <c:pt idx="13">
                  <c:v>2.8716239672290495E-6</c:v>
                </c:pt>
                <c:pt idx="14">
                  <c:v>2.6677526470772502E-6</c:v>
                </c:pt>
                <c:pt idx="15">
                  <c:v>3.0230853792598006E-6</c:v>
                </c:pt>
                <c:pt idx="16">
                  <c:v>3.0203322429606827E-6</c:v>
                </c:pt>
                <c:pt idx="17">
                  <c:v>3.5463365674138506E-6</c:v>
                </c:pt>
                <c:pt idx="18">
                  <c:v>3.9955340528470418E-6</c:v>
                </c:pt>
                <c:pt idx="19">
                  <c:v>4.0711526078557623E-6</c:v>
                </c:pt>
                <c:pt idx="20">
                  <c:v>4.706092230844705E-6</c:v>
                </c:pt>
                <c:pt idx="21">
                  <c:v>5.0698469311933414E-6</c:v>
                </c:pt>
                <c:pt idx="22">
                  <c:v>6.3319878910191691E-6</c:v>
                </c:pt>
                <c:pt idx="23">
                  <c:v>5.8567874358575665E-6</c:v>
                </c:pt>
                <c:pt idx="24">
                  <c:v>6.7132030315117689E-6</c:v>
                </c:pt>
                <c:pt idx="25">
                  <c:v>5.143314529653912E-6</c:v>
                </c:pt>
                <c:pt idx="26">
                  <c:v>5.4865165415624126E-6</c:v>
                </c:pt>
                <c:pt idx="27">
                  <c:v>3.8042920969750233E-6</c:v>
                </c:pt>
                <c:pt idx="28">
                  <c:v>3.127540158699439E-6</c:v>
                </c:pt>
                <c:pt idx="29">
                  <c:v>3.5043096163596415E-6</c:v>
                </c:pt>
                <c:pt idx="30">
                  <c:v>3.4760956175298811E-6</c:v>
                </c:pt>
                <c:pt idx="31">
                  <c:v>2.8508263264714415E-6</c:v>
                </c:pt>
                <c:pt idx="32">
                  <c:v>2.5190643475280616E-6</c:v>
                </c:pt>
                <c:pt idx="33">
                  <c:v>2.8360336033603359E-6</c:v>
                </c:pt>
                <c:pt idx="34">
                  <c:v>2.4048780487804875E-6</c:v>
                </c:pt>
                <c:pt idx="35">
                  <c:v>2.665371225002024E-6</c:v>
                </c:pt>
                <c:pt idx="36">
                  <c:v>2.922598284151975E-6</c:v>
                </c:pt>
                <c:pt idx="37">
                  <c:v>3.4109691960931631E-6</c:v>
                </c:pt>
                <c:pt idx="38">
                  <c:v>3.1531086987170451E-6</c:v>
                </c:pt>
                <c:pt idx="39">
                  <c:v>3.6206896551724137E-6</c:v>
                </c:pt>
                <c:pt idx="40">
                  <c:v>4.2883148404993062E-6</c:v>
                </c:pt>
                <c:pt idx="41">
                  <c:v>4.9832645753872509E-6</c:v>
                </c:pt>
                <c:pt idx="42">
                  <c:v>5.6150724637681119E-6</c:v>
                </c:pt>
                <c:pt idx="43">
                  <c:v>8.0642344265476466E-6</c:v>
                </c:pt>
                <c:pt idx="44">
                  <c:v>6.6272072605307241E-6</c:v>
                </c:pt>
                <c:pt idx="45">
                  <c:v>5.7199032062915895E-6</c:v>
                </c:pt>
                <c:pt idx="46">
                  <c:v>7.5313043478260875E-6</c:v>
                </c:pt>
                <c:pt idx="47">
                  <c:v>9.1464357507344967E-6</c:v>
                </c:pt>
                <c:pt idx="48">
                  <c:v>1.1855154217086708E-5</c:v>
                </c:pt>
                <c:pt idx="50">
                  <c:v>4.4944636050099814E-6</c:v>
                </c:pt>
                <c:pt idx="51">
                  <c:v>4.2672087094329233E-6</c:v>
                </c:pt>
                <c:pt idx="52">
                  <c:v>4.5024315888800157E-6</c:v>
                </c:pt>
                <c:pt idx="53">
                  <c:v>5.9008808612865915E-6</c:v>
                </c:pt>
                <c:pt idx="54">
                  <c:v>5.7493303256731997E-6</c:v>
                </c:pt>
                <c:pt idx="55">
                  <c:v>6.2834023334587858E-6</c:v>
                </c:pt>
                <c:pt idx="56">
                  <c:v>6.3247609871785368E-6</c:v>
                </c:pt>
                <c:pt idx="57">
                  <c:v>5.5722891566265046E-6</c:v>
                </c:pt>
                <c:pt idx="58">
                  <c:v>6.3165241668120778E-6</c:v>
                </c:pt>
                <c:pt idx="59">
                  <c:v>5.6868322464270873E-6</c:v>
                </c:pt>
                <c:pt idx="60">
                  <c:v>5.5012451085023097E-6</c:v>
                </c:pt>
                <c:pt idx="61">
                  <c:v>5.05644171779141E-6</c:v>
                </c:pt>
                <c:pt idx="62">
                  <c:v>4.754966887417218E-6</c:v>
                </c:pt>
                <c:pt idx="63">
                  <c:v>5.0765100671140934E-6</c:v>
                </c:pt>
                <c:pt idx="64">
                  <c:v>4.8534354725240363E-6</c:v>
                </c:pt>
                <c:pt idx="65">
                  <c:v>3.9735456068949003E-6</c:v>
                </c:pt>
                <c:pt idx="66">
                  <c:v>4.2578083073950831E-6</c:v>
                </c:pt>
                <c:pt idx="67">
                  <c:v>3.6470826034227193E-6</c:v>
                </c:pt>
                <c:pt idx="68">
                  <c:v>4.6907856610646553E-6</c:v>
                </c:pt>
                <c:pt idx="69">
                  <c:v>1.246487229126335E-5</c:v>
                </c:pt>
                <c:pt idx="70">
                  <c:v>1.4899981304916807E-5</c:v>
                </c:pt>
                <c:pt idx="71">
                  <c:v>1.1469594594594599E-5</c:v>
                </c:pt>
                <c:pt idx="72">
                  <c:v>1.4741090361857863E-5</c:v>
                </c:pt>
                <c:pt idx="73">
                  <c:v>1.3543775303643724E-5</c:v>
                </c:pt>
                <c:pt idx="74">
                  <c:v>1.197230894529659E-5</c:v>
                </c:pt>
                <c:pt idx="75">
                  <c:v>9.5483020112100188E-6</c:v>
                </c:pt>
                <c:pt idx="76">
                  <c:v>6.4479423478095984E-6</c:v>
                </c:pt>
                <c:pt idx="77">
                  <c:v>5.97846217161671E-6</c:v>
                </c:pt>
                <c:pt idx="78">
                  <c:v>4.5415011274562441E-6</c:v>
                </c:pt>
                <c:pt idx="79">
                  <c:v>5.500653594771241E-6</c:v>
                </c:pt>
                <c:pt idx="80">
                  <c:v>7.5766998341625192E-6</c:v>
                </c:pt>
                <c:pt idx="81">
                  <c:v>6.161100952747567E-6</c:v>
                </c:pt>
                <c:pt idx="82">
                  <c:v>5.2759076701130059E-6</c:v>
                </c:pt>
                <c:pt idx="83">
                  <c:v>3.8314917127071837E-6</c:v>
                </c:pt>
                <c:pt idx="84">
                  <c:v>3.2342362594132858E-6</c:v>
                </c:pt>
                <c:pt idx="85">
                  <c:v>3.3875623196011543E-6</c:v>
                </c:pt>
                <c:pt idx="86">
                  <c:v>3.2627567224221899E-6</c:v>
                </c:pt>
                <c:pt idx="87">
                  <c:v>3.711782252050707E-6</c:v>
                </c:pt>
                <c:pt idx="88">
                  <c:v>4.4399244515472903E-6</c:v>
                </c:pt>
                <c:pt idx="89">
                  <c:v>2.9216493498006929E-6</c:v>
                </c:pt>
                <c:pt idx="90">
                  <c:v>4.2440988395042221E-6</c:v>
                </c:pt>
                <c:pt idx="91">
                  <c:v>3.4698852020757992E-6</c:v>
                </c:pt>
                <c:pt idx="92">
                  <c:v>5.1688575786186371E-6</c:v>
                </c:pt>
                <c:pt idx="93">
                  <c:v>3.464394932284839E-6</c:v>
                </c:pt>
                <c:pt idx="94">
                  <c:v>3.5400064787819867E-6</c:v>
                </c:pt>
                <c:pt idx="95">
                  <c:v>4.5877280776041245E-6</c:v>
                </c:pt>
                <c:pt idx="96">
                  <c:v>4.3802776585086597E-6</c:v>
                </c:pt>
                <c:pt idx="97">
                  <c:v>4.7029052188773478E-6</c:v>
                </c:pt>
                <c:pt idx="98">
                  <c:v>6.3608627784873021E-6</c:v>
                </c:pt>
                <c:pt idx="99">
                  <c:v>6.6479049405878706E-6</c:v>
                </c:pt>
                <c:pt idx="100">
                  <c:v>7.1971289784673394E-6</c:v>
                </c:pt>
                <c:pt idx="101">
                  <c:v>8.313567362428848E-6</c:v>
                </c:pt>
                <c:pt idx="102">
                  <c:v>6.9402692458502131E-6</c:v>
                </c:pt>
                <c:pt idx="103">
                  <c:v>5.3096078618452461E-6</c:v>
                </c:pt>
                <c:pt idx="104">
                  <c:v>4.5532703978422118E-6</c:v>
                </c:pt>
                <c:pt idx="105">
                  <c:v>4.5289855072463759E-6</c:v>
                </c:pt>
                <c:pt idx="106">
                  <c:v>4.6504169339320063E-6</c:v>
                </c:pt>
                <c:pt idx="107">
                  <c:v>5.229051345676651E-6</c:v>
                </c:pt>
                <c:pt idx="108">
                  <c:v>6.5860045146726917E-6</c:v>
                </c:pt>
                <c:pt idx="109">
                  <c:v>5.4954657873042109E-6</c:v>
                </c:pt>
                <c:pt idx="110">
                  <c:v>4.0278300112824367E-6</c:v>
                </c:pt>
                <c:pt idx="111">
                  <c:v>2.6731186384114805E-6</c:v>
                </c:pt>
                <c:pt idx="112">
                  <c:v>2.7155015639775933E-6</c:v>
                </c:pt>
                <c:pt idx="113">
                  <c:v>1.8811500615006139E-6</c:v>
                </c:pt>
                <c:pt idx="114">
                  <c:v>1.4491767587426848E-6</c:v>
                </c:pt>
                <c:pt idx="115">
                  <c:v>1.910015408320493E-6</c:v>
                </c:pt>
                <c:pt idx="116">
                  <c:v>1.7940995697602944E-6</c:v>
                </c:pt>
                <c:pt idx="117">
                  <c:v>1.7936767854893572E-6</c:v>
                </c:pt>
                <c:pt idx="118">
                  <c:v>2.4217687074829934E-6</c:v>
                </c:pt>
                <c:pt idx="119">
                  <c:v>2.4529192986598964E-6</c:v>
                </c:pt>
                <c:pt idx="120">
                  <c:v>2.9984258806926106E-6</c:v>
                </c:pt>
                <c:pt idx="121">
                  <c:v>3.0776081424936386E-6</c:v>
                </c:pt>
                <c:pt idx="122">
                  <c:v>3.257506267963066E-6</c:v>
                </c:pt>
                <c:pt idx="123">
                  <c:v>7.8763814981579972E-6</c:v>
                </c:pt>
                <c:pt idx="124">
                  <c:v>4.8097714520322994E-6</c:v>
                </c:pt>
                <c:pt idx="125">
                  <c:v>4.9353873575657265E-6</c:v>
                </c:pt>
                <c:pt idx="126">
                  <c:v>5.8276141982141544E-6</c:v>
                </c:pt>
                <c:pt idx="127">
                  <c:v>5.3496727832670346E-6</c:v>
                </c:pt>
                <c:pt idx="128">
                  <c:v>4.5960981557689375E-6</c:v>
                </c:pt>
                <c:pt idx="129">
                  <c:v>3.9546706206312227E-6</c:v>
                </c:pt>
                <c:pt idx="130">
                  <c:v>4.5869142462831693E-6</c:v>
                </c:pt>
                <c:pt idx="131">
                  <c:v>4.1390829031278463E-6</c:v>
                </c:pt>
                <c:pt idx="132">
                  <c:v>3.5036841749476101E-6</c:v>
                </c:pt>
                <c:pt idx="133">
                  <c:v>3.6478074422465075E-6</c:v>
                </c:pt>
                <c:pt idx="134">
                  <c:v>4.2111194590533434E-6</c:v>
                </c:pt>
                <c:pt idx="135">
                  <c:v>4.2605027548209364E-6</c:v>
                </c:pt>
                <c:pt idx="136">
                  <c:v>3.7731789127270421E-6</c:v>
                </c:pt>
                <c:pt idx="137">
                  <c:v>3.5760876448609967E-6</c:v>
                </c:pt>
                <c:pt idx="138">
                  <c:v>3.5483470818085967E-6</c:v>
                </c:pt>
                <c:pt idx="139">
                  <c:v>2.7119049041275918E-6</c:v>
                </c:pt>
                <c:pt idx="140">
                  <c:v>2.0305938812237558E-6</c:v>
                </c:pt>
                <c:pt idx="141">
                  <c:v>1.7603577861979009E-6</c:v>
                </c:pt>
                <c:pt idx="142">
                  <c:v>1.5929556594095523E-6</c:v>
                </c:pt>
                <c:pt idx="143">
                  <c:v>2.1785683447025284E-6</c:v>
                </c:pt>
                <c:pt idx="144">
                  <c:v>2.2381127902690738E-6</c:v>
                </c:pt>
                <c:pt idx="145">
                  <c:v>2.511621729313321E-6</c:v>
                </c:pt>
                <c:pt idx="146">
                  <c:v>2.4438921524325928E-6</c:v>
                </c:pt>
                <c:pt idx="148">
                  <c:v>7.4824629773967216E-7</c:v>
                </c:pt>
                <c:pt idx="149">
                  <c:v>8.4306956983536842E-7</c:v>
                </c:pt>
                <c:pt idx="150">
                  <c:v>8.1829453092712449E-7</c:v>
                </c:pt>
                <c:pt idx="151">
                  <c:v>1.355968396327141E-6</c:v>
                </c:pt>
                <c:pt idx="152">
                  <c:v>9.2141417842095585E-7</c:v>
                </c:pt>
                <c:pt idx="153">
                  <c:v>1.185399127388926E-6</c:v>
                </c:pt>
                <c:pt idx="154">
                  <c:v>1.5805958190691235E-6</c:v>
                </c:pt>
                <c:pt idx="155">
                  <c:v>2.006978265610235E-6</c:v>
                </c:pt>
                <c:pt idx="156">
                  <c:v>3.0740055504162817E-6</c:v>
                </c:pt>
                <c:pt idx="157">
                  <c:v>5.687738375395598E-6</c:v>
                </c:pt>
                <c:pt idx="158">
                  <c:v>4.8636600044579838E-6</c:v>
                </c:pt>
                <c:pt idx="159">
                  <c:v>4.5194092486482089E-6</c:v>
                </c:pt>
                <c:pt idx="160">
                  <c:v>3.2847702012616414E-6</c:v>
                </c:pt>
                <c:pt idx="161">
                  <c:v>3.3167928963175791E-6</c:v>
                </c:pt>
                <c:pt idx="162">
                  <c:v>3.791428571428568E-6</c:v>
                </c:pt>
                <c:pt idx="163">
                  <c:v>4.6611458509379706E-6</c:v>
                </c:pt>
                <c:pt idx="164">
                  <c:v>3.9357402667385149E-6</c:v>
                </c:pt>
                <c:pt idx="165">
                  <c:v>3.856009317900561E-6</c:v>
                </c:pt>
                <c:pt idx="166">
                  <c:v>3.8271536718793156E-6</c:v>
                </c:pt>
                <c:pt idx="167">
                  <c:v>4.2812562246862784E-6</c:v>
                </c:pt>
                <c:pt idx="168">
                  <c:v>5.4989417574664853E-6</c:v>
                </c:pt>
                <c:pt idx="169">
                  <c:v>3.4320557491289197E-6</c:v>
                </c:pt>
                <c:pt idx="170">
                  <c:v>2.8413757700205342E-6</c:v>
                </c:pt>
                <c:pt idx="172">
                  <c:v>2.3888823041365429E-6</c:v>
                </c:pt>
                <c:pt idx="173">
                  <c:v>2.9529840492263556E-6</c:v>
                </c:pt>
                <c:pt idx="174">
                  <c:v>3.815178110480127E-6</c:v>
                </c:pt>
                <c:pt idx="175">
                  <c:v>2.275880120403089E-6</c:v>
                </c:pt>
                <c:pt idx="176">
                  <c:v>2.7977073499662827E-6</c:v>
                </c:pt>
                <c:pt idx="177">
                  <c:v>8.4159999999999917E-7</c:v>
                </c:pt>
                <c:pt idx="178">
                  <c:v>2.8439569259581312E-6</c:v>
                </c:pt>
                <c:pt idx="179">
                  <c:v>1.5541026479241592E-6</c:v>
                </c:pt>
                <c:pt idx="180">
                  <c:v>9.3411062906724435E-7</c:v>
                </c:pt>
                <c:pt idx="181">
                  <c:v>1.1054149311118224E-6</c:v>
                </c:pt>
                <c:pt idx="182">
                  <c:v>1.4985915492957751E-6</c:v>
                </c:pt>
                <c:pt idx="183">
                  <c:v>2.4293358514321697E-6</c:v>
                </c:pt>
                <c:pt idx="184">
                  <c:v>4.3800477472443767E-6</c:v>
                </c:pt>
                <c:pt idx="185">
                  <c:v>5.7533642179572056E-6</c:v>
                </c:pt>
                <c:pt idx="186">
                  <c:v>3.6939414775765892E-6</c:v>
                </c:pt>
                <c:pt idx="187">
                  <c:v>2.7382708763647116E-6</c:v>
                </c:pt>
                <c:pt idx="188">
                  <c:v>4.5009551098376363E-6</c:v>
                </c:pt>
                <c:pt idx="189">
                  <c:v>5.7483361708713811E-6</c:v>
                </c:pt>
                <c:pt idx="190">
                  <c:v>1.3949593904379143E-5</c:v>
                </c:pt>
                <c:pt idx="191">
                  <c:v>7.4274181027790679E-6</c:v>
                </c:pt>
                <c:pt idx="192">
                  <c:v>4.6967517679491789E-6</c:v>
                </c:pt>
                <c:pt idx="193">
                  <c:v>2.2592199522419722E-6</c:v>
                </c:pt>
                <c:pt idx="194">
                  <c:v>2.0218228498074461E-6</c:v>
                </c:pt>
                <c:pt idx="195">
                  <c:v>1.0866736074960955E-6</c:v>
                </c:pt>
                <c:pt idx="196">
                  <c:v>1.7382303839732893E-6</c:v>
                </c:pt>
                <c:pt idx="197">
                  <c:v>1.4583333333333339E-6</c:v>
                </c:pt>
                <c:pt idx="198">
                  <c:v>8.9021867612293122E-7</c:v>
                </c:pt>
                <c:pt idx="199">
                  <c:v>1.3142131979695435E-6</c:v>
                </c:pt>
                <c:pt idx="200">
                  <c:v>1.634935025687519E-6</c:v>
                </c:pt>
                <c:pt idx="201">
                  <c:v>1.3404734292925846E-6</c:v>
                </c:pt>
                <c:pt idx="202">
                  <c:v>1.5190800969505666E-6</c:v>
                </c:pt>
                <c:pt idx="203">
                  <c:v>9.3873288466001418E-7</c:v>
                </c:pt>
                <c:pt idx="204">
                  <c:v>1.4319795182124975E-6</c:v>
                </c:pt>
                <c:pt idx="205">
                  <c:v>1.7292764462575791E-6</c:v>
                </c:pt>
                <c:pt idx="206">
                  <c:v>2.8160575194727373E-6</c:v>
                </c:pt>
                <c:pt idx="207">
                  <c:v>3.006299326623707E-6</c:v>
                </c:pt>
                <c:pt idx="208">
                  <c:v>2.5111834078893857E-6</c:v>
                </c:pt>
                <c:pt idx="209">
                  <c:v>4.5343828902420953E-6</c:v>
                </c:pt>
                <c:pt idx="210">
                  <c:v>2.4613452633231295E-6</c:v>
                </c:pt>
                <c:pt idx="211">
                  <c:v>1.550232867598136E-6</c:v>
                </c:pt>
                <c:pt idx="212">
                  <c:v>1.3392166967276481E-6</c:v>
                </c:pt>
                <c:pt idx="213">
                  <c:v>9.8701955495617021E-7</c:v>
                </c:pt>
                <c:pt idx="214">
                  <c:v>9.0414769853313055E-7</c:v>
                </c:pt>
                <c:pt idx="223">
                  <c:v>5.7228147850003346E-7</c:v>
                </c:pt>
                <c:pt idx="225">
                  <c:v>4.1714431282639151E-7</c:v>
                </c:pt>
                <c:pt idx="226">
                  <c:v>3.1638531618435163E-7</c:v>
                </c:pt>
                <c:pt idx="228">
                  <c:v>3.0097471022128541E-7</c:v>
                </c:pt>
                <c:pt idx="229">
                  <c:v>1.1990879069036004E-6</c:v>
                </c:pt>
                <c:pt idx="230">
                  <c:v>1.3864448721473747E-6</c:v>
                </c:pt>
                <c:pt idx="231">
                  <c:v>1.632861257801247E-6</c:v>
                </c:pt>
                <c:pt idx="232">
                  <c:v>2.4579831932773109E-6</c:v>
                </c:pt>
                <c:pt idx="233">
                  <c:v>1.6510023003614838E-6</c:v>
                </c:pt>
                <c:pt idx="234">
                  <c:v>2.9775511882246531E-6</c:v>
                </c:pt>
                <c:pt idx="235">
                  <c:v>1.2445711183496196E-6</c:v>
                </c:pt>
                <c:pt idx="236">
                  <c:v>1.4864189301783021E-6</c:v>
                </c:pt>
                <c:pt idx="237">
                  <c:v>8.5562847046946012E-7</c:v>
                </c:pt>
                <c:pt idx="238">
                  <c:v>9.6705972827480104E-7</c:v>
                </c:pt>
                <c:pt idx="239">
                  <c:v>7.1145309263095619E-7</c:v>
                </c:pt>
                <c:pt idx="240">
                  <c:v>5.2170352170352183E-7</c:v>
                </c:pt>
                <c:pt idx="241">
                  <c:v>2.1031160489540852E-6</c:v>
                </c:pt>
                <c:pt idx="242">
                  <c:v>1.4186319689165983E-6</c:v>
                </c:pt>
                <c:pt idx="243">
                  <c:v>7.5553797468354406E-7</c:v>
                </c:pt>
                <c:pt idx="244">
                  <c:v>1.43006993006993E-6</c:v>
                </c:pt>
                <c:pt idx="245">
                  <c:v>8.0495723788406746E-7</c:v>
                </c:pt>
                <c:pt idx="246">
                  <c:v>6.5942988262289296E-7</c:v>
                </c:pt>
                <c:pt idx="247">
                  <c:v>6.0964138741916542E-7</c:v>
                </c:pt>
                <c:pt idx="248">
                  <c:v>4.1403979432148406E-7</c:v>
                </c:pt>
                <c:pt idx="249">
                  <c:v>2.5930784607696134E-7</c:v>
                </c:pt>
              </c:numCache>
            </c:numRef>
          </c:xVal>
          <c:yVal>
            <c:numRef>
              <c:f>'cre747-hysteresis'!$E$2:$E$255</c:f>
              <c:numCache>
                <c:formatCode>0.00E+00</c:formatCode>
                <c:ptCount val="254"/>
                <c:pt idx="0">
                  <c:v>1.1521942110177394E-5</c:v>
                </c:pt>
                <c:pt idx="1">
                  <c:v>8.7444913267698064E-6</c:v>
                </c:pt>
                <c:pt idx="2">
                  <c:v>9.9928338243490751E-6</c:v>
                </c:pt>
                <c:pt idx="3">
                  <c:v>1.9778080591785076E-5</c:v>
                </c:pt>
                <c:pt idx="4">
                  <c:v>1.9247619047619048E-5</c:v>
                </c:pt>
                <c:pt idx="5">
                  <c:v>2.2859415039321375E-5</c:v>
                </c:pt>
                <c:pt idx="6">
                  <c:v>2.7352478689067289E-5</c:v>
                </c:pt>
                <c:pt idx="7">
                  <c:v>1.4937279259529897E-5</c:v>
                </c:pt>
                <c:pt idx="8">
                  <c:v>1.3738061844653708E-5</c:v>
                </c:pt>
                <c:pt idx="9">
                  <c:v>1.1077469887448166E-5</c:v>
                </c:pt>
                <c:pt idx="10">
                  <c:v>9.2653603837928442E-6</c:v>
                </c:pt>
                <c:pt idx="11">
                  <c:v>9.0838399547575262E-6</c:v>
                </c:pt>
                <c:pt idx="12">
                  <c:v>9.0475541626924612E-6</c:v>
                </c:pt>
                <c:pt idx="13">
                  <c:v>1.0324238005970978E-5</c:v>
                </c:pt>
                <c:pt idx="14">
                  <c:v>9.0533174613119461E-6</c:v>
                </c:pt>
                <c:pt idx="15">
                  <c:v>9.7764748992304828E-6</c:v>
                </c:pt>
                <c:pt idx="16">
                  <c:v>1.042909370790841E-5</c:v>
                </c:pt>
                <c:pt idx="17">
                  <c:v>1.2387085981933758E-5</c:v>
                </c:pt>
                <c:pt idx="18">
                  <c:v>1.4804614812058059E-5</c:v>
                </c:pt>
                <c:pt idx="19">
                  <c:v>1.5985189954925948E-5</c:v>
                </c:pt>
                <c:pt idx="20">
                  <c:v>1.5582909642315578E-5</c:v>
                </c:pt>
                <c:pt idx="21">
                  <c:v>1.7892703224847671E-5</c:v>
                </c:pt>
                <c:pt idx="22">
                  <c:v>2.8578636298111558E-5</c:v>
                </c:pt>
                <c:pt idx="23">
                  <c:v>2.3036852744518743E-5</c:v>
                </c:pt>
                <c:pt idx="24">
                  <c:v>3.1288392500997215E-5</c:v>
                </c:pt>
                <c:pt idx="25">
                  <c:v>2.1443817655130362E-5</c:v>
                </c:pt>
                <c:pt idx="26">
                  <c:v>2.5847928829580203E-5</c:v>
                </c:pt>
                <c:pt idx="27">
                  <c:v>1.7637149344466417E-5</c:v>
                </c:pt>
                <c:pt idx="28">
                  <c:v>1.2347590478033677E-5</c:v>
                </c:pt>
                <c:pt idx="29">
                  <c:v>1.5261112050025351E-5</c:v>
                </c:pt>
                <c:pt idx="30">
                  <c:v>1.3461538461538465E-5</c:v>
                </c:pt>
                <c:pt idx="31">
                  <c:v>1.1322122354305598E-5</c:v>
                </c:pt>
                <c:pt idx="32">
                  <c:v>9.3650929654699687E-6</c:v>
                </c:pt>
                <c:pt idx="33">
                  <c:v>1.092109210921092E-5</c:v>
                </c:pt>
                <c:pt idx="34">
                  <c:v>8.8211382113821134E-6</c:v>
                </c:pt>
                <c:pt idx="35">
                  <c:v>9.8696461824953444E-6</c:v>
                </c:pt>
                <c:pt idx="36">
                  <c:v>1.2529461676251531E-5</c:v>
                </c:pt>
                <c:pt idx="37">
                  <c:v>1.3824192336589032E-5</c:v>
                </c:pt>
                <c:pt idx="38">
                  <c:v>1.3957422811222334E-5</c:v>
                </c:pt>
                <c:pt idx="39">
                  <c:v>1.6644238856181665E-5</c:v>
                </c:pt>
                <c:pt idx="40">
                  <c:v>1.8351248266296804E-5</c:v>
                </c:pt>
                <c:pt idx="41">
                  <c:v>2.3188292986689504E-5</c:v>
                </c:pt>
                <c:pt idx="42">
                  <c:v>3.4086956521739106E-5</c:v>
                </c:pt>
                <c:pt idx="43">
                  <c:v>3.8288375703473733E-5</c:v>
                </c:pt>
                <c:pt idx="44">
                  <c:v>3.0906579855973145E-5</c:v>
                </c:pt>
                <c:pt idx="45">
                  <c:v>2.6209921355111911E-5</c:v>
                </c:pt>
                <c:pt idx="46">
                  <c:v>3.6382608695652176E-5</c:v>
                </c:pt>
                <c:pt idx="47">
                  <c:v>5.0139168084119372E-5</c:v>
                </c:pt>
                <c:pt idx="48">
                  <c:v>6.533527431534893E-5</c:v>
                </c:pt>
                <c:pt idx="50">
                  <c:v>1.4848429842076596E-5</c:v>
                </c:pt>
                <c:pt idx="51">
                  <c:v>1.2568042444704749E-5</c:v>
                </c:pt>
                <c:pt idx="52">
                  <c:v>1.36604485737098E-5</c:v>
                </c:pt>
                <c:pt idx="53">
                  <c:v>1.9085327876145563E-5</c:v>
                </c:pt>
                <c:pt idx="54">
                  <c:v>1.6333004370506135E-5</c:v>
                </c:pt>
                <c:pt idx="55">
                  <c:v>1.8328942416258931E-5</c:v>
                </c:pt>
                <c:pt idx="56">
                  <c:v>1.9343363225376122E-5</c:v>
                </c:pt>
                <c:pt idx="57">
                  <c:v>1.6566265060240961E-5</c:v>
                </c:pt>
                <c:pt idx="58">
                  <c:v>1.9269470133193749E-5</c:v>
                </c:pt>
                <c:pt idx="59">
                  <c:v>1.6275842930484259E-5</c:v>
                </c:pt>
                <c:pt idx="60">
                  <c:v>1.67413731768054E-5</c:v>
                </c:pt>
                <c:pt idx="61">
                  <c:v>1.4723926380368094E-5</c:v>
                </c:pt>
                <c:pt idx="62">
                  <c:v>1.3337748344370859E-5</c:v>
                </c:pt>
                <c:pt idx="63">
                  <c:v>2.3382550335570468E-5</c:v>
                </c:pt>
                <c:pt idx="64">
                  <c:v>1.5914953490189951E-5</c:v>
                </c:pt>
                <c:pt idx="65">
                  <c:v>1.1623174527172613E-5</c:v>
                </c:pt>
                <c:pt idx="66">
                  <c:v>1.2434259954921108E-5</c:v>
                </c:pt>
                <c:pt idx="67">
                  <c:v>9.9784395634011604E-6</c:v>
                </c:pt>
                <c:pt idx="68">
                  <c:v>1.4018544581505084E-5</c:v>
                </c:pt>
                <c:pt idx="69">
                  <c:v>4.4963467182913879E-5</c:v>
                </c:pt>
                <c:pt idx="70">
                  <c:v>5.2265220913566393E-5</c:v>
                </c:pt>
                <c:pt idx="71">
                  <c:v>4.0836148648648668E-5</c:v>
                </c:pt>
                <c:pt idx="72">
                  <c:v>5.3307339763321728E-5</c:v>
                </c:pt>
                <c:pt idx="73">
                  <c:v>5.6730769230769232E-5</c:v>
                </c:pt>
                <c:pt idx="74">
                  <c:v>4.2459617211890857E-5</c:v>
                </c:pt>
                <c:pt idx="75">
                  <c:v>3.2311242993735562E-5</c:v>
                </c:pt>
                <c:pt idx="76">
                  <c:v>2.0538592831405279E-5</c:v>
                </c:pt>
                <c:pt idx="77">
                  <c:v>1.9994512655188973E-5</c:v>
                </c:pt>
                <c:pt idx="78">
                  <c:v>1.4222055191667563E-5</c:v>
                </c:pt>
                <c:pt idx="79">
                  <c:v>1.8052287581699342E-5</c:v>
                </c:pt>
                <c:pt idx="80">
                  <c:v>2.4958540630182421E-5</c:v>
                </c:pt>
                <c:pt idx="81">
                  <c:v>2.0469637186026358E-5</c:v>
                </c:pt>
                <c:pt idx="82">
                  <c:v>1.7239721086799706E-5</c:v>
                </c:pt>
                <c:pt idx="83">
                  <c:v>1.2110497237569064E-5</c:v>
                </c:pt>
                <c:pt idx="84">
                  <c:v>9.9415533325840169E-6</c:v>
                </c:pt>
                <c:pt idx="85">
                  <c:v>1.0705851482550511E-5</c:v>
                </c:pt>
                <c:pt idx="86">
                  <c:v>1.0974662996682901E-5</c:v>
                </c:pt>
                <c:pt idx="87">
                  <c:v>1.1856823266219236E-5</c:v>
                </c:pt>
                <c:pt idx="88">
                  <c:v>1.4543077146593055E-5</c:v>
                </c:pt>
                <c:pt idx="89">
                  <c:v>9.5732862837352142E-6</c:v>
                </c:pt>
                <c:pt idx="90">
                  <c:v>1.3254914344359351E-5</c:v>
                </c:pt>
                <c:pt idx="91">
                  <c:v>1.1259632017612836E-5</c:v>
                </c:pt>
                <c:pt idx="92">
                  <c:v>1.6965647468951996E-5</c:v>
                </c:pt>
                <c:pt idx="93">
                  <c:v>1.1821756225425946E-5</c:v>
                </c:pt>
                <c:pt idx="94">
                  <c:v>1.1784904437965655E-5</c:v>
                </c:pt>
                <c:pt idx="95">
                  <c:v>1.5951959350219406E-5</c:v>
                </c:pt>
                <c:pt idx="96">
                  <c:v>1.5850865893802778E-5</c:v>
                </c:pt>
                <c:pt idx="97">
                  <c:v>1.8220060470619158E-5</c:v>
                </c:pt>
                <c:pt idx="98">
                  <c:v>2.4677167589044992E-5</c:v>
                </c:pt>
                <c:pt idx="99">
                  <c:v>2.655409631019388E-5</c:v>
                </c:pt>
                <c:pt idx="100">
                  <c:v>2.787645907344305E-5</c:v>
                </c:pt>
                <c:pt idx="101">
                  <c:v>3.2044592030360554E-5</c:v>
                </c:pt>
                <c:pt idx="102">
                  <c:v>2.6199189648411966E-5</c:v>
                </c:pt>
                <c:pt idx="103">
                  <c:v>1.7631905352542702E-5</c:v>
                </c:pt>
                <c:pt idx="104">
                  <c:v>1.4581928523263655E-5</c:v>
                </c:pt>
                <c:pt idx="105">
                  <c:v>1.1645962732919252E-5</c:v>
                </c:pt>
                <c:pt idx="106">
                  <c:v>1.4653267764236328E-5</c:v>
                </c:pt>
                <c:pt idx="107">
                  <c:v>1.5575491506012582E-5</c:v>
                </c:pt>
                <c:pt idx="108">
                  <c:v>2.1200902934537262E-5</c:v>
                </c:pt>
                <c:pt idx="109">
                  <c:v>1.628194558944767E-5</c:v>
                </c:pt>
                <c:pt idx="110">
                  <c:v>1.199072332957252E-5</c:v>
                </c:pt>
                <c:pt idx="111">
                  <c:v>7.5029200734189908E-6</c:v>
                </c:pt>
                <c:pt idx="112">
                  <c:v>8.7000800174583488E-6</c:v>
                </c:pt>
                <c:pt idx="113">
                  <c:v>5.3774600246002427E-6</c:v>
                </c:pt>
                <c:pt idx="114">
                  <c:v>4.723091577085314E-6</c:v>
                </c:pt>
                <c:pt idx="115">
                  <c:v>5.3984591679506927E-6</c:v>
                </c:pt>
                <c:pt idx="116">
                  <c:v>5.6324523663183752E-6</c:v>
                </c:pt>
                <c:pt idx="117">
                  <c:v>5.7715077465675812E-6</c:v>
                </c:pt>
                <c:pt idx="118">
                  <c:v>9.6598639455782317E-6</c:v>
                </c:pt>
                <c:pt idx="119">
                  <c:v>8.2236259519452135E-6</c:v>
                </c:pt>
                <c:pt idx="120">
                  <c:v>1.2153286652553865E-5</c:v>
                </c:pt>
                <c:pt idx="121">
                  <c:v>1.1475826972010177E-5</c:v>
                </c:pt>
                <c:pt idx="122">
                  <c:v>1.2994557573533911E-5</c:v>
                </c:pt>
                <c:pt idx="123">
                  <c:v>2.9733933688088394E-5</c:v>
                </c:pt>
                <c:pt idx="124">
                  <c:v>1.5184070069796091E-5</c:v>
                </c:pt>
                <c:pt idx="125">
                  <c:v>1.4972308867528169E-5</c:v>
                </c:pt>
                <c:pt idx="126">
                  <c:v>1.7039332890561583E-5</c:v>
                </c:pt>
                <c:pt idx="127">
                  <c:v>1.6919029898626972E-5</c:v>
                </c:pt>
                <c:pt idx="128">
                  <c:v>1.3656454808718182E-5</c:v>
                </c:pt>
                <c:pt idx="129">
                  <c:v>1.0711007554896561E-5</c:v>
                </c:pt>
                <c:pt idx="130">
                  <c:v>1.2006774982748885E-5</c:v>
                </c:pt>
                <c:pt idx="131">
                  <c:v>1.0537503795930762E-5</c:v>
                </c:pt>
                <c:pt idx="132">
                  <c:v>8.7338606097478531E-6</c:v>
                </c:pt>
                <c:pt idx="133">
                  <c:v>9.5448886429658318E-6</c:v>
                </c:pt>
                <c:pt idx="134">
                  <c:v>1.1069371399949913E-5</c:v>
                </c:pt>
                <c:pt idx="135">
                  <c:v>1.2258953168044078E-5</c:v>
                </c:pt>
                <c:pt idx="136">
                  <c:v>9.8601354344661716E-6</c:v>
                </c:pt>
                <c:pt idx="137">
                  <c:v>9.7587233234120699E-6</c:v>
                </c:pt>
                <c:pt idx="138">
                  <c:v>9.9733300254295116E-6</c:v>
                </c:pt>
                <c:pt idx="139">
                  <c:v>7.4487784481213818E-6</c:v>
                </c:pt>
                <c:pt idx="140">
                  <c:v>5.9622075584883034E-6</c:v>
                </c:pt>
                <c:pt idx="141">
                  <c:v>4.7530902540530478E-6</c:v>
                </c:pt>
                <c:pt idx="142">
                  <c:v>4.4146814088681187E-6</c:v>
                </c:pt>
                <c:pt idx="143">
                  <c:v>5.7646144547102972E-6</c:v>
                </c:pt>
                <c:pt idx="144">
                  <c:v>5.8798378179137464E-6</c:v>
                </c:pt>
                <c:pt idx="145">
                  <c:v>6.5075043166423135E-6</c:v>
                </c:pt>
                <c:pt idx="146">
                  <c:v>6.1274288296430135E-6</c:v>
                </c:pt>
                <c:pt idx="148">
                  <c:v>1.7026854672996518E-6</c:v>
                </c:pt>
                <c:pt idx="149">
                  <c:v>2.0100902814657447E-6</c:v>
                </c:pt>
                <c:pt idx="150">
                  <c:v>2.0781099324975879E-6</c:v>
                </c:pt>
                <c:pt idx="151">
                  <c:v>3.9664744821695502E-6</c:v>
                </c:pt>
                <c:pt idx="152">
                  <c:v>2.1151615069915118E-6</c:v>
                </c:pt>
                <c:pt idx="153">
                  <c:v>3.1241934492717988E-6</c:v>
                </c:pt>
                <c:pt idx="154">
                  <c:v>3.9747978731153031E-6</c:v>
                </c:pt>
                <c:pt idx="155">
                  <c:v>5.6567565602965773E-6</c:v>
                </c:pt>
                <c:pt idx="156">
                  <c:v>8.089731729879742E-6</c:v>
                </c:pt>
                <c:pt idx="157">
                  <c:v>1.9970786334496462E-5</c:v>
                </c:pt>
                <c:pt idx="158">
                  <c:v>1.2296604502563343E-5</c:v>
                </c:pt>
                <c:pt idx="159">
                  <c:v>1.1129045274796217E-5</c:v>
                </c:pt>
                <c:pt idx="160">
                  <c:v>8.1856413337338566E-6</c:v>
                </c:pt>
                <c:pt idx="161">
                  <c:v>8.6314964742752764E-6</c:v>
                </c:pt>
                <c:pt idx="162">
                  <c:v>9.3357142857142769E-6</c:v>
                </c:pt>
                <c:pt idx="163">
                  <c:v>1.1272604360317716E-5</c:v>
                </c:pt>
                <c:pt idx="164">
                  <c:v>9.7197898423817839E-6</c:v>
                </c:pt>
                <c:pt idx="165">
                  <c:v>9.106791875955449E-6</c:v>
                </c:pt>
                <c:pt idx="166">
                  <c:v>9.5153892910427097E-6</c:v>
                </c:pt>
                <c:pt idx="167">
                  <c:v>1.0616824912024439E-5</c:v>
                </c:pt>
                <c:pt idx="168">
                  <c:v>1.3874735439366615E-5</c:v>
                </c:pt>
                <c:pt idx="169">
                  <c:v>8.4727061556329841E-6</c:v>
                </c:pt>
                <c:pt idx="170">
                  <c:v>8.39322381930185E-6</c:v>
                </c:pt>
                <c:pt idx="172">
                  <c:v>5.6139623088775668E-6</c:v>
                </c:pt>
                <c:pt idx="173">
                  <c:v>7.133042595137098E-6</c:v>
                </c:pt>
                <c:pt idx="174">
                  <c:v>9.226344125672993E-6</c:v>
                </c:pt>
                <c:pt idx="175">
                  <c:v>5.3592461719670213E-6</c:v>
                </c:pt>
                <c:pt idx="176">
                  <c:v>7.296021577882665E-6</c:v>
                </c:pt>
                <c:pt idx="177">
                  <c:v>1.9687999999999984E-6</c:v>
                </c:pt>
                <c:pt idx="178">
                  <c:v>6.9092368403451317E-6</c:v>
                </c:pt>
                <c:pt idx="179">
                  <c:v>3.4815299117358631E-6</c:v>
                </c:pt>
                <c:pt idx="180">
                  <c:v>2.013286334056398E-6</c:v>
                </c:pt>
                <c:pt idx="181">
                  <c:v>2.5931859446758504E-6</c:v>
                </c:pt>
                <c:pt idx="182">
                  <c:v>3.5236306729264485E-6</c:v>
                </c:pt>
                <c:pt idx="183">
                  <c:v>5.9282341831916923E-6</c:v>
                </c:pt>
                <c:pt idx="184">
                  <c:v>1.0966627723878709E-5</c:v>
                </c:pt>
                <c:pt idx="185">
                  <c:v>1.3714243694389298E-5</c:v>
                </c:pt>
                <c:pt idx="186">
                  <c:v>8.3658033463213352E-6</c:v>
                </c:pt>
                <c:pt idx="187">
                  <c:v>6.6332251401593434E-6</c:v>
                </c:pt>
                <c:pt idx="188">
                  <c:v>1.1206622094874255E-5</c:v>
                </c:pt>
                <c:pt idx="189">
                  <c:v>1.4254759325181861E-5</c:v>
                </c:pt>
                <c:pt idx="190">
                  <c:v>3.5091685506154255E-5</c:v>
                </c:pt>
                <c:pt idx="191">
                  <c:v>2.664958857320291E-5</c:v>
                </c:pt>
                <c:pt idx="192">
                  <c:v>1.7475728155339804E-5</c:v>
                </c:pt>
                <c:pt idx="193">
                  <c:v>6.0221544176174005E-6</c:v>
                </c:pt>
                <c:pt idx="194">
                  <c:v>5.6225930680359464E-6</c:v>
                </c:pt>
                <c:pt idx="195">
                  <c:v>2.6490109318063503E-6</c:v>
                </c:pt>
                <c:pt idx="196">
                  <c:v>4.299165275459101E-6</c:v>
                </c:pt>
                <c:pt idx="197">
                  <c:v>4.1380718954248383E-6</c:v>
                </c:pt>
                <c:pt idx="198">
                  <c:v>1.9570035460992901E-6</c:v>
                </c:pt>
                <c:pt idx="199">
                  <c:v>3.3634517766497467E-6</c:v>
                </c:pt>
                <c:pt idx="200">
                  <c:v>4.1674221819280754E-6</c:v>
                </c:pt>
                <c:pt idx="201">
                  <c:v>3.4081451667917325E-6</c:v>
                </c:pt>
                <c:pt idx="202">
                  <c:v>4.0674144636717215E-6</c:v>
                </c:pt>
                <c:pt idx="203">
                  <c:v>2.4524251566488749E-6</c:v>
                </c:pt>
                <c:pt idx="204">
                  <c:v>3.5715116955661558E-6</c:v>
                </c:pt>
                <c:pt idx="205">
                  <c:v>4.7175477364156625E-6</c:v>
                </c:pt>
                <c:pt idx="206">
                  <c:v>7.4895146794487704E-6</c:v>
                </c:pt>
                <c:pt idx="207">
                  <c:v>8.0949967417276127E-6</c:v>
                </c:pt>
                <c:pt idx="208">
                  <c:v>8.7433916226108161E-6</c:v>
                </c:pt>
                <c:pt idx="209">
                  <c:v>1.6723600178226659E-5</c:v>
                </c:pt>
                <c:pt idx="210">
                  <c:v>7.5417942076760053E-6</c:v>
                </c:pt>
                <c:pt idx="211">
                  <c:v>4.7964071856287395E-6</c:v>
                </c:pt>
                <c:pt idx="212">
                  <c:v>4.0124967791806251E-6</c:v>
                </c:pt>
                <c:pt idx="213">
                  <c:v>2.35249494268375E-6</c:v>
                </c:pt>
                <c:pt idx="214">
                  <c:v>2.5240263024785014E-6</c:v>
                </c:pt>
                <c:pt idx="223">
                  <c:v>1.621385926074998E-6</c:v>
                </c:pt>
                <c:pt idx="225">
                  <c:v>1.4354859253598265E-6</c:v>
                </c:pt>
                <c:pt idx="226">
                  <c:v>7.7170418006430884E-7</c:v>
                </c:pt>
                <c:pt idx="228">
                  <c:v>7.6001053740779727E-7</c:v>
                </c:pt>
                <c:pt idx="229">
                  <c:v>2.9517219688630276E-6</c:v>
                </c:pt>
                <c:pt idx="230">
                  <c:v>3.5901842177618928E-6</c:v>
                </c:pt>
                <c:pt idx="231">
                  <c:v>6.4210273643782957E-6</c:v>
                </c:pt>
                <c:pt idx="232">
                  <c:v>6.3916475681181557E-6</c:v>
                </c:pt>
                <c:pt idx="233">
                  <c:v>4.5021360499507033E-6</c:v>
                </c:pt>
                <c:pt idx="234">
                  <c:v>7.8340596990379087E-6</c:v>
                </c:pt>
                <c:pt idx="235">
                  <c:v>3.1758957654723117E-6</c:v>
                </c:pt>
                <c:pt idx="236">
                  <c:v>4.4634227628728502E-6</c:v>
                </c:pt>
                <c:pt idx="237">
                  <c:v>3.0068988726232554E-6</c:v>
                </c:pt>
                <c:pt idx="238">
                  <c:v>2.4775698538836189E-6</c:v>
                </c:pt>
                <c:pt idx="239">
                  <c:v>1.5744303048239131E-6</c:v>
                </c:pt>
                <c:pt idx="240">
                  <c:v>1.1036036036036037E-6</c:v>
                </c:pt>
                <c:pt idx="241">
                  <c:v>5.3207186876139272E-6</c:v>
                </c:pt>
                <c:pt idx="242">
                  <c:v>3.6513960422878817E-6</c:v>
                </c:pt>
                <c:pt idx="243">
                  <c:v>1.782041139240506E-6</c:v>
                </c:pt>
                <c:pt idx="244">
                  <c:v>3.7440559440559437E-6</c:v>
                </c:pt>
                <c:pt idx="245">
                  <c:v>2.0272410516312964E-6</c:v>
                </c:pt>
                <c:pt idx="246">
                  <c:v>1.633571617685994E-6</c:v>
                </c:pt>
                <c:pt idx="247">
                  <c:v>1.5673133450911234E-6</c:v>
                </c:pt>
                <c:pt idx="248">
                  <c:v>8.1749757806095748E-7</c:v>
                </c:pt>
                <c:pt idx="249">
                  <c:v>6.0957021489255335E-7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7A-4544-A5EC-91A83170E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14432"/>
        <c:axId val="100115968"/>
      </c:scatterChart>
      <c:valAx>
        <c:axId val="10011443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00115968"/>
        <c:crosses val="autoZero"/>
        <c:crossBetween val="midCat"/>
      </c:valAx>
      <c:valAx>
        <c:axId val="1001159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0114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523875</xdr:colOff>
      <xdr:row>0</xdr:row>
      <xdr:rowOff>85725</xdr:rowOff>
    </xdr:from>
    <xdr:to>
      <xdr:col>24</xdr:col>
      <xdr:colOff>219075</xdr:colOff>
      <xdr:row>14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504825</xdr:colOff>
      <xdr:row>15</xdr:row>
      <xdr:rowOff>38100</xdr:rowOff>
    </xdr:from>
    <xdr:to>
      <xdr:col>24</xdr:col>
      <xdr:colOff>200025</xdr:colOff>
      <xdr:row>29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333375</xdr:colOff>
      <xdr:row>0</xdr:row>
      <xdr:rowOff>95250</xdr:rowOff>
    </xdr:from>
    <xdr:to>
      <xdr:col>32</xdr:col>
      <xdr:colOff>28575</xdr:colOff>
      <xdr:row>14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485775</xdr:colOff>
      <xdr:row>30</xdr:row>
      <xdr:rowOff>28575</xdr:rowOff>
    </xdr:from>
    <xdr:to>
      <xdr:col>24</xdr:col>
      <xdr:colOff>180975</xdr:colOff>
      <xdr:row>44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390525</xdr:colOff>
      <xdr:row>16</xdr:row>
      <xdr:rowOff>0</xdr:rowOff>
    </xdr:from>
    <xdr:to>
      <xdr:col>32</xdr:col>
      <xdr:colOff>85725</xdr:colOff>
      <xdr:row>30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5"/>
  <sheetViews>
    <sheetView tabSelected="1" workbookViewId="0">
      <selection activeCell="E2" sqref="E2"/>
    </sheetView>
  </sheetViews>
  <sheetFormatPr baseColWidth="10" defaultColWidth="9.1640625" defaultRowHeight="15" x14ac:dyDescent="0.2"/>
  <cols>
    <col min="1" max="1" width="9.1640625" style="6"/>
    <col min="2" max="3" width="9.1640625" style="1"/>
    <col min="4" max="4" width="9.1640625" style="6"/>
    <col min="5" max="5" width="9.1640625" style="2"/>
    <col min="6" max="7" width="9.1640625" style="3"/>
    <col min="8" max="10" width="9.1640625" style="1"/>
    <col min="11" max="11" width="9.1640625" style="2"/>
    <col min="12" max="13" width="9.1640625" style="1"/>
    <col min="14" max="15" width="9.1640625" style="4"/>
    <col min="16" max="16" width="9.1640625" style="1"/>
    <col min="17" max="17" width="9.1640625" style="3"/>
    <col min="18" max="16384" width="9.1640625" style="1"/>
  </cols>
  <sheetData>
    <row r="1" spans="1:7" x14ac:dyDescent="0.2">
      <c r="A1" s="6" t="s">
        <v>5</v>
      </c>
      <c r="B1" s="1" t="s">
        <v>0</v>
      </c>
      <c r="C1" s="1" t="s">
        <v>1</v>
      </c>
      <c r="D1" s="6" t="s">
        <v>2</v>
      </c>
      <c r="E1" s="2" t="s">
        <v>24</v>
      </c>
      <c r="F1" s="3" t="s">
        <v>3</v>
      </c>
      <c r="G1" s="3" t="s">
        <v>4</v>
      </c>
    </row>
    <row r="2" spans="1:7" x14ac:dyDescent="0.2">
      <c r="A2" s="6">
        <v>21.52</v>
      </c>
      <c r="B2" s="1">
        <v>13.37</v>
      </c>
      <c r="C2" s="1">
        <v>34.590000000000003</v>
      </c>
      <c r="D2" s="7">
        <v>3.0074696545284755E-6</v>
      </c>
      <c r="E2" s="5">
        <v>1.1521942110177394E-5</v>
      </c>
      <c r="F2" s="3">
        <v>2.5871353777112942</v>
      </c>
      <c r="G2" s="3">
        <v>0.26102106969205835</v>
      </c>
    </row>
    <row r="3" spans="1:7" x14ac:dyDescent="0.2">
      <c r="A3" s="6">
        <v>21.62</v>
      </c>
      <c r="B3" s="1">
        <v>15.06</v>
      </c>
      <c r="C3" s="1">
        <v>34.1</v>
      </c>
      <c r="D3" s="7">
        <v>2.6207219878105948E-6</v>
      </c>
      <c r="E3" s="5">
        <v>8.7444913267698064E-6</v>
      </c>
      <c r="F3" s="3">
        <v>2.2642762284196549</v>
      </c>
      <c r="G3" s="3">
        <v>0.29969976410036459</v>
      </c>
    </row>
    <row r="4" spans="1:7" x14ac:dyDescent="0.2">
      <c r="A4" s="6">
        <v>21.72</v>
      </c>
      <c r="B4" s="1">
        <v>15.4</v>
      </c>
      <c r="C4" s="1">
        <v>36.15</v>
      </c>
      <c r="D4" s="7">
        <v>2.8043634047296761E-6</v>
      </c>
      <c r="E4" s="5">
        <v>9.9928338243490751E-6</v>
      </c>
      <c r="F4" s="3">
        <v>2.3474025974025974</v>
      </c>
      <c r="G4" s="3">
        <v>0.28063745019920316</v>
      </c>
    </row>
    <row r="5" spans="1:7" x14ac:dyDescent="0.2">
      <c r="A5" s="6">
        <v>21.82</v>
      </c>
      <c r="B5" s="1">
        <v>9.2520000000000007</v>
      </c>
      <c r="C5" s="1">
        <v>31.74</v>
      </c>
      <c r="D5" s="7">
        <v>4.0516514178184396E-6</v>
      </c>
      <c r="E5" s="5">
        <v>1.9778080591785076E-5</v>
      </c>
      <c r="F5" s="3">
        <v>3.4306095979247728</v>
      </c>
      <c r="G5" s="3">
        <v>0.20485564304461942</v>
      </c>
    </row>
    <row r="6" spans="1:7" x14ac:dyDescent="0.2">
      <c r="A6" s="6">
        <v>21.92</v>
      </c>
      <c r="B6" s="1">
        <v>12.95</v>
      </c>
      <c r="C6" s="1">
        <v>29.25</v>
      </c>
      <c r="D6" s="7">
        <v>4.6866666666666678E-6</v>
      </c>
      <c r="E6" s="5">
        <v>1.9247619047619048E-5</v>
      </c>
      <c r="F6" s="3">
        <v>2.2586872586872588</v>
      </c>
      <c r="G6" s="3">
        <v>0.2434933201385453</v>
      </c>
    </row>
    <row r="7" spans="1:7" x14ac:dyDescent="0.2">
      <c r="A7" s="6">
        <v>22.02</v>
      </c>
      <c r="B7" s="1">
        <v>10.45</v>
      </c>
      <c r="C7" s="1">
        <v>28.64</v>
      </c>
      <c r="D7" s="7">
        <v>4.6249005920296902E-6</v>
      </c>
      <c r="E7" s="5">
        <v>2.2859415039321375E-5</v>
      </c>
      <c r="F7" s="3">
        <v>2.7406698564593306</v>
      </c>
      <c r="G7" s="3">
        <v>0.20231928875144958</v>
      </c>
    </row>
    <row r="8" spans="1:7" x14ac:dyDescent="0.2">
      <c r="A8" s="6">
        <v>22.12</v>
      </c>
      <c r="B8" s="1">
        <v>9.2620000000000005</v>
      </c>
      <c r="C8" s="1">
        <v>27.25</v>
      </c>
      <c r="D8" s="7">
        <v>4.7132334685094767E-6</v>
      </c>
      <c r="E8" s="5">
        <v>2.7352478689067289E-5</v>
      </c>
      <c r="F8" s="3">
        <v>2.9421291297775856</v>
      </c>
      <c r="G8" s="3">
        <v>0.17231467473524961</v>
      </c>
    </row>
    <row r="9" spans="1:7" x14ac:dyDescent="0.2">
      <c r="A9" s="6">
        <v>22.22</v>
      </c>
      <c r="B9" s="1">
        <v>11.72</v>
      </c>
      <c r="C9" s="1">
        <v>29.31</v>
      </c>
      <c r="D9" s="7">
        <v>3.3004506150286192E-6</v>
      </c>
      <c r="E9" s="5">
        <v>1.4937279259529897E-5</v>
      </c>
      <c r="F9" s="3">
        <v>2.5008532423208187</v>
      </c>
      <c r="G9" s="3">
        <v>0.22095393395841825</v>
      </c>
    </row>
    <row r="10" spans="1:7" x14ac:dyDescent="0.2">
      <c r="A10" s="6">
        <v>22.32</v>
      </c>
      <c r="B10" s="1">
        <v>12.83</v>
      </c>
      <c r="C10" s="1">
        <v>31.06</v>
      </c>
      <c r="D10" s="7">
        <v>3.2558605489881779E-6</v>
      </c>
      <c r="E10" s="5">
        <v>1.3738061844653708E-5</v>
      </c>
      <c r="F10" s="3">
        <v>2.4208885424785658</v>
      </c>
      <c r="G10" s="3">
        <v>0.23699562469615945</v>
      </c>
    </row>
    <row r="11" spans="1:7" x14ac:dyDescent="0.2">
      <c r="A11" s="6">
        <v>22.42</v>
      </c>
      <c r="B11" s="1">
        <v>12.46</v>
      </c>
      <c r="C11" s="1">
        <v>33.869999999999997</v>
      </c>
      <c r="D11" s="7">
        <v>2.654511946291055E-6</v>
      </c>
      <c r="E11" s="5">
        <v>1.1077469887448166E-5</v>
      </c>
      <c r="F11" s="3">
        <v>2.7182985553772068</v>
      </c>
      <c r="G11" s="3">
        <v>0.23963161021984553</v>
      </c>
    </row>
    <row r="12" spans="1:7" x14ac:dyDescent="0.2">
      <c r="A12" s="6">
        <v>22.52</v>
      </c>
      <c r="B12" s="1">
        <v>15.95</v>
      </c>
      <c r="C12" s="1">
        <v>36</v>
      </c>
      <c r="D12" s="7">
        <v>2.7218079879775736E-6</v>
      </c>
      <c r="E12" s="5">
        <v>9.2653603837928442E-6</v>
      </c>
      <c r="F12" s="3">
        <v>2.2570532915360504</v>
      </c>
      <c r="G12" s="3">
        <v>0.29376169681846542</v>
      </c>
    </row>
    <row r="13" spans="1:7" x14ac:dyDescent="0.2">
      <c r="A13" s="6">
        <v>22.62</v>
      </c>
      <c r="B13" s="1">
        <v>17.27</v>
      </c>
      <c r="C13" s="1">
        <v>37.17</v>
      </c>
      <c r="D13" s="7">
        <v>2.9124840944436582E-6</v>
      </c>
      <c r="E13" s="5">
        <v>9.0838399547575262E-6</v>
      </c>
      <c r="F13" s="3">
        <v>2.1522872032426172</v>
      </c>
      <c r="G13" s="3">
        <v>0.32062256809338519</v>
      </c>
    </row>
    <row r="14" spans="1:7" x14ac:dyDescent="0.2">
      <c r="A14" s="6">
        <v>22.72</v>
      </c>
      <c r="B14" s="1">
        <v>15.25</v>
      </c>
      <c r="C14" s="1">
        <v>35.380000000000003</v>
      </c>
      <c r="D14" s="7">
        <v>2.5766453195258196E-6</v>
      </c>
      <c r="E14" s="5">
        <v>9.0475541626924612E-6</v>
      </c>
      <c r="F14" s="3">
        <v>2.3200000000000003</v>
      </c>
      <c r="G14" s="3">
        <v>0.284789156626506</v>
      </c>
    </row>
    <row r="15" spans="1:7" x14ac:dyDescent="0.2">
      <c r="A15" s="6">
        <v>22.82</v>
      </c>
      <c r="B15" s="1">
        <v>14.7</v>
      </c>
      <c r="C15" s="1">
        <v>35.799999999999997</v>
      </c>
      <c r="D15" s="7">
        <v>2.8716239672290495E-6</v>
      </c>
      <c r="E15" s="5">
        <v>1.0324238005970978E-5</v>
      </c>
      <c r="F15" s="3">
        <v>2.435374149659864</v>
      </c>
      <c r="G15" s="3">
        <v>0.27814391392064564</v>
      </c>
    </row>
    <row r="16" spans="1:7" x14ac:dyDescent="0.2">
      <c r="A16" s="6">
        <v>22.92</v>
      </c>
      <c r="B16" s="1">
        <v>16.170000000000002</v>
      </c>
      <c r="C16" s="1">
        <v>35.159999999999997</v>
      </c>
      <c r="D16" s="7">
        <v>2.6677526470772502E-6</v>
      </c>
      <c r="E16" s="5">
        <v>9.0533174613119461E-6</v>
      </c>
      <c r="F16" s="3">
        <v>2.1743970315398884</v>
      </c>
      <c r="G16" s="3">
        <v>0.29467128027681666</v>
      </c>
    </row>
    <row r="17" spans="1:7" x14ac:dyDescent="0.2">
      <c r="A17" s="6">
        <v>23.02</v>
      </c>
      <c r="B17" s="1">
        <v>16.3</v>
      </c>
      <c r="C17" s="1">
        <v>35.94</v>
      </c>
      <c r="D17" s="7">
        <v>3.0230853792598006E-6</v>
      </c>
      <c r="E17" s="5">
        <v>9.7764748992304828E-6</v>
      </c>
      <c r="F17" s="3">
        <v>2.2049079754601224</v>
      </c>
      <c r="G17" s="3">
        <v>0.30922038980509747</v>
      </c>
    </row>
    <row r="18" spans="1:7" x14ac:dyDescent="0.2">
      <c r="A18" s="6">
        <v>23.12</v>
      </c>
      <c r="B18" s="1">
        <v>16.88</v>
      </c>
      <c r="C18" s="1">
        <v>36.35</v>
      </c>
      <c r="D18" s="7">
        <v>3.0203322429606827E-6</v>
      </c>
      <c r="E18" s="5">
        <v>1.042909370790841E-5</v>
      </c>
      <c r="F18" s="3">
        <v>2.153436018957346</v>
      </c>
      <c r="G18" s="3">
        <v>0.28960639606396066</v>
      </c>
    </row>
    <row r="19" spans="1:7" x14ac:dyDescent="0.2">
      <c r="A19" s="6">
        <v>23.22</v>
      </c>
      <c r="B19" s="1">
        <v>14.83</v>
      </c>
      <c r="C19" s="1">
        <v>35.4</v>
      </c>
      <c r="D19" s="7">
        <v>3.5463365674138506E-6</v>
      </c>
      <c r="E19" s="5">
        <v>1.2387085981933758E-5</v>
      </c>
      <c r="F19" s="3">
        <v>2.3870532703978422</v>
      </c>
      <c r="G19" s="3">
        <v>0.28629304523970289</v>
      </c>
    </row>
    <row r="20" spans="1:7" x14ac:dyDescent="0.2">
      <c r="A20" s="6">
        <v>23.32</v>
      </c>
      <c r="B20" s="1">
        <v>15.27</v>
      </c>
      <c r="C20" s="1">
        <v>36.07</v>
      </c>
      <c r="D20" s="7">
        <v>3.9955340528470418E-6</v>
      </c>
      <c r="E20" s="5">
        <v>1.4804614812058059E-5</v>
      </c>
      <c r="F20" s="3">
        <v>2.3621480026195156</v>
      </c>
      <c r="G20" s="3">
        <v>0.26988436400201105</v>
      </c>
    </row>
    <row r="21" spans="1:7" x14ac:dyDescent="0.2">
      <c r="A21" s="6">
        <v>23.42</v>
      </c>
      <c r="B21" s="1">
        <v>12.6</v>
      </c>
      <c r="C21" s="1">
        <v>35.020000000000003</v>
      </c>
      <c r="D21" s="7">
        <v>4.0711526078557623E-6</v>
      </c>
      <c r="E21" s="5">
        <v>1.5985189954925948E-5</v>
      </c>
      <c r="F21" s="3">
        <v>2.7793650793650797</v>
      </c>
      <c r="G21" s="3">
        <v>0.25468277945619333</v>
      </c>
    </row>
    <row r="22" spans="1:7" x14ac:dyDescent="0.2">
      <c r="A22" s="6">
        <v>23.52</v>
      </c>
      <c r="B22" s="1">
        <v>16.87</v>
      </c>
      <c r="C22" s="1">
        <v>37.880000000000003</v>
      </c>
      <c r="D22" s="7">
        <v>4.706092230844705E-6</v>
      </c>
      <c r="E22" s="5">
        <v>1.5582909642315578E-5</v>
      </c>
      <c r="F22" s="3">
        <v>2.2454060462359218</v>
      </c>
      <c r="G22" s="3">
        <v>0.30200343445907274</v>
      </c>
    </row>
    <row r="23" spans="1:7" x14ac:dyDescent="0.2">
      <c r="A23" s="6">
        <v>23.62</v>
      </c>
      <c r="B23" s="1">
        <v>15.97</v>
      </c>
      <c r="C23" s="1">
        <v>37.14</v>
      </c>
      <c r="D23" s="7">
        <v>5.0698469311933414E-6</v>
      </c>
      <c r="E23" s="5">
        <v>1.7892703224847671E-5</v>
      </c>
      <c r="F23" s="3">
        <v>2.3256105197244832</v>
      </c>
      <c r="G23" s="3">
        <v>0.2833471760797342</v>
      </c>
    </row>
    <row r="24" spans="1:7" x14ac:dyDescent="0.2">
      <c r="A24" s="6">
        <v>23.72</v>
      </c>
      <c r="B24" s="1">
        <v>11.95</v>
      </c>
      <c r="C24" s="1">
        <v>31.01</v>
      </c>
      <c r="D24" s="7">
        <v>6.3319878910191691E-6</v>
      </c>
      <c r="E24" s="5">
        <v>2.8578636298111558E-5</v>
      </c>
      <c r="F24" s="3">
        <v>2.5949790794979082</v>
      </c>
      <c r="G24" s="3">
        <v>0.22156368221941994</v>
      </c>
    </row>
    <row r="25" spans="1:7" x14ac:dyDescent="0.2">
      <c r="A25" s="6">
        <v>23.82</v>
      </c>
      <c r="B25" s="1">
        <v>14.33</v>
      </c>
      <c r="C25" s="1">
        <v>35.869999999999997</v>
      </c>
      <c r="D25" s="7">
        <v>5.8567874358575665E-6</v>
      </c>
      <c r="E25" s="5">
        <v>2.3036852744518743E-5</v>
      </c>
      <c r="F25" s="3">
        <v>2.5031402651779482</v>
      </c>
      <c r="G25" s="3">
        <v>0.2542355720553493</v>
      </c>
    </row>
    <row r="26" spans="1:7" x14ac:dyDescent="0.2">
      <c r="A26" s="6">
        <v>23.92</v>
      </c>
      <c r="B26" s="1">
        <v>12.52</v>
      </c>
      <c r="C26" s="1">
        <v>32.22</v>
      </c>
      <c r="D26" s="7">
        <v>6.7132030315117689E-6</v>
      </c>
      <c r="E26" s="5">
        <v>3.1288392500997215E-5</v>
      </c>
      <c r="F26" s="3">
        <v>2.5734824281150162</v>
      </c>
      <c r="G26" s="3">
        <v>0.21455889852116269</v>
      </c>
    </row>
    <row r="27" spans="1:7" x14ac:dyDescent="0.2">
      <c r="A27" s="6">
        <v>24.02</v>
      </c>
      <c r="B27" s="1">
        <v>13.82</v>
      </c>
      <c r="C27" s="1">
        <v>32.81</v>
      </c>
      <c r="D27" s="7">
        <v>5.143314529653912E-6</v>
      </c>
      <c r="E27" s="5">
        <v>2.1443817655130362E-5</v>
      </c>
      <c r="F27" s="3">
        <v>2.3740955137481912</v>
      </c>
      <c r="G27" s="3">
        <v>0.23985069321009597</v>
      </c>
    </row>
    <row r="28" spans="1:7" x14ac:dyDescent="0.2">
      <c r="A28" s="6">
        <v>24.12</v>
      </c>
      <c r="B28" s="1">
        <v>11.91</v>
      </c>
      <c r="C28" s="1">
        <v>31.03</v>
      </c>
      <c r="D28" s="7">
        <v>5.4865165415624126E-6</v>
      </c>
      <c r="E28" s="5">
        <v>2.5847928829580203E-5</v>
      </c>
      <c r="F28" s="3">
        <v>2.6053736356003361</v>
      </c>
      <c r="G28" s="3">
        <v>0.21226136058080131</v>
      </c>
    </row>
    <row r="29" spans="1:7" x14ac:dyDescent="0.2">
      <c r="A29" s="6">
        <v>24.52</v>
      </c>
      <c r="B29" s="1">
        <v>12.47</v>
      </c>
      <c r="C29" s="1">
        <v>31.46</v>
      </c>
      <c r="D29" s="7">
        <v>3.8042920969750233E-6</v>
      </c>
      <c r="E29" s="5">
        <v>1.7637149344466417E-5</v>
      </c>
      <c r="F29" s="3">
        <v>2.5228548516439453</v>
      </c>
      <c r="G29" s="3">
        <v>0.21569767441860463</v>
      </c>
    </row>
    <row r="30" spans="1:7" x14ac:dyDescent="0.2">
      <c r="A30" s="6">
        <v>24.62</v>
      </c>
      <c r="B30" s="1">
        <v>14.12</v>
      </c>
      <c r="C30" s="1">
        <v>31.36</v>
      </c>
      <c r="D30" s="7">
        <v>3.127540158699439E-6</v>
      </c>
      <c r="E30" s="5">
        <v>1.2347590478033677E-5</v>
      </c>
      <c r="F30" s="3">
        <v>2.2209631728045327</v>
      </c>
      <c r="G30" s="3">
        <v>0.25329153605015675</v>
      </c>
    </row>
    <row r="31" spans="1:7" x14ac:dyDescent="0.2">
      <c r="A31" s="6">
        <v>24.72</v>
      </c>
      <c r="B31" s="1">
        <v>12.62</v>
      </c>
      <c r="C31" s="1">
        <v>31.89</v>
      </c>
      <c r="D31" s="7">
        <v>3.5043096163596415E-6</v>
      </c>
      <c r="E31" s="5">
        <v>1.5261112050025351E-5</v>
      </c>
      <c r="F31" s="3">
        <v>2.5269413629160065</v>
      </c>
      <c r="G31" s="3">
        <v>0.22962347729789589</v>
      </c>
    </row>
    <row r="32" spans="1:7" x14ac:dyDescent="0.2">
      <c r="A32" s="6">
        <v>24.82</v>
      </c>
      <c r="B32" s="1">
        <v>13.23</v>
      </c>
      <c r="C32" s="1">
        <v>30.65</v>
      </c>
      <c r="D32" s="7">
        <v>3.4760956175298811E-6</v>
      </c>
      <c r="E32" s="5">
        <v>1.3461538461538465E-5</v>
      </c>
      <c r="F32" s="3">
        <v>2.3167044595616022</v>
      </c>
      <c r="G32" s="3">
        <v>0.25822424587364823</v>
      </c>
    </row>
    <row r="33" spans="1:7" x14ac:dyDescent="0.2">
      <c r="A33" s="6">
        <v>24.92</v>
      </c>
      <c r="B33" s="1">
        <v>14.21</v>
      </c>
      <c r="C33" s="1">
        <v>32.340000000000003</v>
      </c>
      <c r="D33" s="7">
        <v>2.8508263264714415E-6</v>
      </c>
      <c r="E33" s="5">
        <v>1.1322122354305598E-5</v>
      </c>
      <c r="F33" s="3">
        <v>2.2758620689655173</v>
      </c>
      <c r="G33" s="3">
        <v>0.25179257362355956</v>
      </c>
    </row>
    <row r="34" spans="1:7" x14ac:dyDescent="0.2">
      <c r="A34" s="6">
        <v>25.02</v>
      </c>
      <c r="B34" s="1">
        <v>14.04</v>
      </c>
      <c r="C34" s="1">
        <v>31.93</v>
      </c>
      <c r="D34" s="7">
        <v>2.5190643475280616E-6</v>
      </c>
      <c r="E34" s="5">
        <v>9.3650929654699687E-6</v>
      </c>
      <c r="F34" s="3">
        <v>2.2742165242165244</v>
      </c>
      <c r="G34" s="3">
        <v>0.26898444647758463</v>
      </c>
    </row>
    <row r="35" spans="1:7" x14ac:dyDescent="0.2">
      <c r="A35" s="6">
        <v>25.12</v>
      </c>
      <c r="B35" s="1">
        <v>15.21</v>
      </c>
      <c r="C35" s="1">
        <v>33.9</v>
      </c>
      <c r="D35" s="7">
        <v>2.8360336033603359E-6</v>
      </c>
      <c r="E35" s="5">
        <v>1.092109210921092E-5</v>
      </c>
      <c r="F35" s="3">
        <v>2.2287968441814594</v>
      </c>
      <c r="G35" s="3">
        <v>0.25968406593406596</v>
      </c>
    </row>
    <row r="36" spans="1:7" x14ac:dyDescent="0.2">
      <c r="A36" s="6">
        <v>25.22</v>
      </c>
      <c r="B36" s="1">
        <v>14.78</v>
      </c>
      <c r="C36" s="1">
        <v>33.86</v>
      </c>
      <c r="D36" s="7">
        <v>2.4048780487804875E-6</v>
      </c>
      <c r="E36" s="5">
        <v>8.8211382113821134E-6</v>
      </c>
      <c r="F36" s="3">
        <v>2.2909336941813261</v>
      </c>
      <c r="G36" s="3">
        <v>0.27262672811059907</v>
      </c>
    </row>
    <row r="37" spans="1:7" x14ac:dyDescent="0.2">
      <c r="A37" s="6">
        <v>25.32</v>
      </c>
      <c r="B37" s="1">
        <v>15.36</v>
      </c>
      <c r="C37" s="1">
        <v>34.99</v>
      </c>
      <c r="D37" s="7">
        <v>2.665371225002024E-6</v>
      </c>
      <c r="E37" s="5">
        <v>9.8696461824953444E-6</v>
      </c>
      <c r="F37" s="3">
        <v>2.277994791666667</v>
      </c>
      <c r="G37" s="3">
        <v>0.27005742411812961</v>
      </c>
    </row>
    <row r="38" spans="1:7" x14ac:dyDescent="0.2">
      <c r="A38" s="6">
        <v>25.42</v>
      </c>
      <c r="B38" s="1">
        <v>12.49</v>
      </c>
      <c r="C38" s="1">
        <v>33.47</v>
      </c>
      <c r="D38" s="7">
        <v>2.922598284151975E-6</v>
      </c>
      <c r="E38" s="5">
        <v>1.2529461676251531E-5</v>
      </c>
      <c r="F38" s="3">
        <v>2.6797437950360288</v>
      </c>
      <c r="G38" s="3">
        <v>0.23325808878856286</v>
      </c>
    </row>
    <row r="39" spans="1:7" x14ac:dyDescent="0.2">
      <c r="A39" s="6">
        <v>25.52</v>
      </c>
      <c r="B39" s="1">
        <v>13.61</v>
      </c>
      <c r="C39" s="1">
        <v>31.82</v>
      </c>
      <c r="D39" s="7">
        <v>3.4109691960931631E-6</v>
      </c>
      <c r="E39" s="5">
        <v>1.3824192336589032E-5</v>
      </c>
      <c r="F39" s="3">
        <v>2.3379867744305658</v>
      </c>
      <c r="G39" s="3">
        <v>0.24673913043478263</v>
      </c>
    </row>
    <row r="40" spans="1:7" x14ac:dyDescent="0.2">
      <c r="A40" s="6">
        <v>25.62</v>
      </c>
      <c r="B40" s="1">
        <v>11.99</v>
      </c>
      <c r="C40" s="1">
        <v>32.99</v>
      </c>
      <c r="D40" s="7">
        <v>3.1531086987170451E-6</v>
      </c>
      <c r="E40" s="5">
        <v>1.3957422811222334E-5</v>
      </c>
      <c r="F40" s="3">
        <v>2.7514595496246872</v>
      </c>
      <c r="G40" s="3">
        <v>0.22590909090909089</v>
      </c>
    </row>
    <row r="41" spans="1:7" x14ac:dyDescent="0.2">
      <c r="A41" s="6">
        <v>25.72</v>
      </c>
      <c r="B41" s="1">
        <v>11.32</v>
      </c>
      <c r="C41" s="1">
        <v>30.12</v>
      </c>
      <c r="D41" s="7">
        <v>3.6206896551724137E-6</v>
      </c>
      <c r="E41" s="5">
        <v>1.6644238856181665E-5</v>
      </c>
      <c r="F41" s="3">
        <v>2.6607773851590104</v>
      </c>
      <c r="G41" s="3">
        <v>0.21753410813542193</v>
      </c>
    </row>
    <row r="42" spans="1:7" x14ac:dyDescent="0.2">
      <c r="A42" s="6">
        <v>25.82</v>
      </c>
      <c r="B42" s="1">
        <v>11.96</v>
      </c>
      <c r="C42" s="1">
        <v>32.71</v>
      </c>
      <c r="D42" s="7">
        <v>4.2883148404993062E-6</v>
      </c>
      <c r="E42" s="5">
        <v>1.8351248266296804E-5</v>
      </c>
      <c r="F42" s="3">
        <v>2.7349498327759196</v>
      </c>
      <c r="G42" s="3">
        <v>0.23367973547472842</v>
      </c>
    </row>
    <row r="43" spans="1:7" x14ac:dyDescent="0.2">
      <c r="A43" s="6">
        <v>25.92</v>
      </c>
      <c r="B43" s="1">
        <v>10.48</v>
      </c>
      <c r="C43" s="1">
        <v>27.69</v>
      </c>
      <c r="D43" s="7">
        <v>4.9832645753872509E-6</v>
      </c>
      <c r="E43" s="5">
        <v>2.3188292986689504E-5</v>
      </c>
      <c r="F43" s="3">
        <v>2.6421755725190841</v>
      </c>
      <c r="G43" s="3">
        <v>0.21490433031218528</v>
      </c>
    </row>
    <row r="44" spans="1:7" x14ac:dyDescent="0.2">
      <c r="A44" s="6">
        <v>26.02</v>
      </c>
      <c r="B44" s="1">
        <v>10.66</v>
      </c>
      <c r="C44" s="1">
        <v>30.43</v>
      </c>
      <c r="D44" s="7">
        <v>5.6150724637681119E-6</v>
      </c>
      <c r="E44" s="5">
        <v>3.4086956521739106E-5</v>
      </c>
      <c r="F44" s="3">
        <v>2.8545966228893058</v>
      </c>
      <c r="G44" s="3">
        <v>0.16472789115646258</v>
      </c>
    </row>
    <row r="45" spans="1:7" x14ac:dyDescent="0.2">
      <c r="A45" s="6">
        <v>26.12</v>
      </c>
      <c r="B45" s="1">
        <v>11.49</v>
      </c>
      <c r="C45" s="1">
        <v>29.33</v>
      </c>
      <c r="D45" s="7">
        <v>8.0642344265476466E-6</v>
      </c>
      <c r="E45" s="5">
        <v>3.8288375703473733E-5</v>
      </c>
      <c r="F45" s="3">
        <v>2.5526544821583985</v>
      </c>
      <c r="G45" s="3">
        <v>0.2106183476938672</v>
      </c>
    </row>
    <row r="46" spans="1:7" x14ac:dyDescent="0.2">
      <c r="A46" s="6">
        <v>26.22</v>
      </c>
      <c r="B46" s="1">
        <v>10.82</v>
      </c>
      <c r="C46" s="1">
        <v>31.98</v>
      </c>
      <c r="D46" s="7">
        <v>6.6272072605307241E-6</v>
      </c>
      <c r="E46" s="5">
        <v>3.0906579855973145E-5</v>
      </c>
      <c r="F46" s="3">
        <v>2.9556377079482439</v>
      </c>
      <c r="G46" s="3">
        <v>0.21442706670922437</v>
      </c>
    </row>
    <row r="47" spans="1:7" x14ac:dyDescent="0.2">
      <c r="A47" s="6">
        <v>26.32</v>
      </c>
      <c r="B47" s="1">
        <v>10.74</v>
      </c>
      <c r="C47" s="1">
        <v>29.09</v>
      </c>
      <c r="D47" s="7">
        <v>5.7199032062915895E-6</v>
      </c>
      <c r="E47" s="5">
        <v>2.6209921355111911E-5</v>
      </c>
      <c r="F47" s="3">
        <v>2.7085661080074486</v>
      </c>
      <c r="G47" s="3">
        <v>0.2182342758222735</v>
      </c>
    </row>
    <row r="48" spans="1:7" x14ac:dyDescent="0.2">
      <c r="A48" s="6">
        <v>26.42</v>
      </c>
      <c r="B48" s="1">
        <v>11.09</v>
      </c>
      <c r="C48" s="1">
        <v>30.46</v>
      </c>
      <c r="D48" s="7">
        <v>7.5313043478260875E-6</v>
      </c>
      <c r="E48" s="5">
        <v>3.6382608695652176E-5</v>
      </c>
      <c r="F48" s="3">
        <v>2.746618575293057</v>
      </c>
      <c r="G48" s="3">
        <v>0.20700286806883364</v>
      </c>
    </row>
    <row r="49" spans="1:7" x14ac:dyDescent="0.2">
      <c r="A49" s="6">
        <v>26.52</v>
      </c>
      <c r="B49" s="1">
        <v>9.3889999999999993</v>
      </c>
      <c r="C49" s="1">
        <v>33.03</v>
      </c>
      <c r="D49" s="7">
        <v>9.1464357507344967E-6</v>
      </c>
      <c r="E49" s="5">
        <v>5.0139168084119372E-5</v>
      </c>
      <c r="F49" s="3">
        <v>3.5179465331771227</v>
      </c>
      <c r="G49" s="3">
        <v>0.18242097147262915</v>
      </c>
    </row>
    <row r="50" spans="1:7" x14ac:dyDescent="0.2">
      <c r="A50" s="6">
        <v>26.62</v>
      </c>
      <c r="B50" s="1">
        <v>9.2899999999999991</v>
      </c>
      <c r="C50" s="1">
        <v>31.13</v>
      </c>
      <c r="D50" s="7">
        <v>1.1855154217086708E-5</v>
      </c>
      <c r="E50" s="5">
        <v>6.533527431534893E-5</v>
      </c>
      <c r="F50" s="3">
        <v>3.3509149623250809</v>
      </c>
      <c r="G50" s="3">
        <v>0.18145105138560089</v>
      </c>
    </row>
    <row r="52" spans="1:7" x14ac:dyDescent="0.2">
      <c r="A52" s="6">
        <v>28.047594589999999</v>
      </c>
      <c r="B52" s="1">
        <v>17.71</v>
      </c>
      <c r="C52" s="1">
        <v>41.62</v>
      </c>
      <c r="D52" s="7">
        <v>4.4944636050099814E-6</v>
      </c>
      <c r="E52" s="5">
        <v>1.4848429842076596E-5</v>
      </c>
      <c r="F52" s="3">
        <v>2.3500846979107846</v>
      </c>
      <c r="G52" s="3">
        <v>0.30268948655256722</v>
      </c>
    </row>
    <row r="53" spans="1:7" x14ac:dyDescent="0.2">
      <c r="A53" s="6">
        <v>28.142784969999997</v>
      </c>
      <c r="B53" s="1">
        <v>19.8</v>
      </c>
      <c r="C53" s="1">
        <v>42.03</v>
      </c>
      <c r="D53" s="7">
        <v>4.2672087094329233E-6</v>
      </c>
      <c r="E53" s="5">
        <v>1.2568042444704749E-5</v>
      </c>
      <c r="F53" s="3">
        <v>2.1227272727272726</v>
      </c>
      <c r="G53" s="3">
        <v>0.33952850877192986</v>
      </c>
    </row>
    <row r="54" spans="1:7" x14ac:dyDescent="0.2">
      <c r="A54" s="6">
        <v>28.237975349999996</v>
      </c>
      <c r="B54" s="1">
        <v>19.13</v>
      </c>
      <c r="C54" s="1">
        <v>42.21</v>
      </c>
      <c r="D54" s="7">
        <v>4.5024315888800157E-6</v>
      </c>
      <c r="E54" s="5">
        <v>1.36604485737098E-5</v>
      </c>
      <c r="F54" s="3">
        <v>2.2064819654992163</v>
      </c>
      <c r="G54" s="3">
        <v>0.32959617428267801</v>
      </c>
    </row>
    <row r="55" spans="1:7" x14ac:dyDescent="0.2">
      <c r="A55" s="6">
        <v>28.333165729999997</v>
      </c>
      <c r="B55" s="1">
        <v>18.28</v>
      </c>
      <c r="C55" s="1">
        <v>40.840000000000003</v>
      </c>
      <c r="D55" s="7">
        <v>5.9008808612865915E-6</v>
      </c>
      <c r="E55" s="5">
        <v>1.9085327876145563E-5</v>
      </c>
      <c r="F55" s="3">
        <v>2.2341356673960613</v>
      </c>
      <c r="G55" s="3">
        <v>0.30918414918414922</v>
      </c>
    </row>
    <row r="56" spans="1:7" x14ac:dyDescent="0.2">
      <c r="A56" s="6">
        <v>28.428356109999996</v>
      </c>
      <c r="B56" s="1">
        <v>20.7</v>
      </c>
      <c r="C56" s="1">
        <v>42.57</v>
      </c>
      <c r="D56" s="7">
        <v>5.7493303256731997E-6</v>
      </c>
      <c r="E56" s="5">
        <v>1.6333004370506135E-5</v>
      </c>
      <c r="F56" s="3">
        <v>2.0565217391304347</v>
      </c>
      <c r="G56" s="3">
        <v>0.35200690548122571</v>
      </c>
    </row>
    <row r="57" spans="1:7" x14ac:dyDescent="0.2">
      <c r="A57" s="6">
        <v>28.523546489999998</v>
      </c>
      <c r="B57" s="1">
        <v>20.75</v>
      </c>
      <c r="C57" s="1">
        <v>42.94</v>
      </c>
      <c r="D57" s="7">
        <v>6.2834023334587858E-6</v>
      </c>
      <c r="E57" s="5">
        <v>1.8328942416258931E-5</v>
      </c>
      <c r="F57" s="3">
        <v>2.0693975903614459</v>
      </c>
      <c r="G57" s="3">
        <v>0.34281314168377824</v>
      </c>
    </row>
    <row r="58" spans="1:7" x14ac:dyDescent="0.2">
      <c r="A58" s="6">
        <v>28.618736869999996</v>
      </c>
      <c r="B58" s="1">
        <v>18.649999999999999</v>
      </c>
      <c r="C58" s="1">
        <v>41.41</v>
      </c>
      <c r="D58" s="7">
        <v>6.3247609871785368E-6</v>
      </c>
      <c r="E58" s="5">
        <v>1.9343363225376122E-5</v>
      </c>
      <c r="F58" s="3">
        <v>2.2203753351206434</v>
      </c>
      <c r="G58" s="3">
        <v>0.32697318007662834</v>
      </c>
    </row>
    <row r="59" spans="1:7" x14ac:dyDescent="0.2">
      <c r="A59" s="6">
        <v>28.713927249999998</v>
      </c>
      <c r="B59" s="1">
        <v>19.93</v>
      </c>
      <c r="C59" s="1">
        <v>42.56</v>
      </c>
      <c r="D59" s="7">
        <v>5.5722891566265046E-6</v>
      </c>
      <c r="E59" s="5">
        <v>1.6566265060240961E-5</v>
      </c>
      <c r="F59" s="3">
        <v>2.1354741595584548</v>
      </c>
      <c r="G59" s="3">
        <v>0.33636363636363636</v>
      </c>
    </row>
    <row r="60" spans="1:7" x14ac:dyDescent="0.2">
      <c r="A60" s="6">
        <v>28.809117629999999</v>
      </c>
      <c r="B60" s="1">
        <v>20.149999999999999</v>
      </c>
      <c r="C60" s="1">
        <v>43.06</v>
      </c>
      <c r="D60" s="7">
        <v>6.3165241668120778E-6</v>
      </c>
      <c r="E60" s="5">
        <v>1.9269470133193749E-5</v>
      </c>
      <c r="F60" s="3">
        <v>2.1369727047146405</v>
      </c>
      <c r="G60" s="3">
        <v>0.32779957742227589</v>
      </c>
    </row>
    <row r="61" spans="1:7" x14ac:dyDescent="0.2">
      <c r="A61" s="6">
        <v>28.904308009999998</v>
      </c>
      <c r="B61" s="1">
        <v>20.88</v>
      </c>
      <c r="C61" s="1">
        <v>44.94</v>
      </c>
      <c r="D61" s="7">
        <v>5.6868322464270873E-6</v>
      </c>
      <c r="E61" s="5">
        <v>1.6275842930484259E-5</v>
      </c>
      <c r="F61" s="3">
        <v>2.1522988505747125</v>
      </c>
      <c r="G61" s="3">
        <v>0.34940323955669222</v>
      </c>
    </row>
    <row r="62" spans="1:7" x14ac:dyDescent="0.2">
      <c r="A62" s="6">
        <v>28.999498389999999</v>
      </c>
      <c r="B62" s="1">
        <v>19.32</v>
      </c>
      <c r="C62" s="1">
        <v>43</v>
      </c>
      <c r="D62" s="7">
        <v>5.5012451085023097E-6</v>
      </c>
      <c r="E62" s="5">
        <v>1.67413731768054E-5</v>
      </c>
      <c r="F62" s="3">
        <v>2.2256728778467907</v>
      </c>
      <c r="G62" s="3">
        <v>0.32860178495537606</v>
      </c>
    </row>
    <row r="63" spans="1:7" x14ac:dyDescent="0.2">
      <c r="A63" s="6">
        <v>29.094688769999998</v>
      </c>
      <c r="B63" s="1">
        <v>20.309999999999999</v>
      </c>
      <c r="C63" s="1">
        <v>43.55</v>
      </c>
      <c r="D63" s="7">
        <v>5.05644171779141E-6</v>
      </c>
      <c r="E63" s="5">
        <v>1.4723926380368094E-5</v>
      </c>
      <c r="F63" s="3">
        <v>2.1442639094042342</v>
      </c>
      <c r="G63" s="3">
        <v>0.34341666666666665</v>
      </c>
    </row>
    <row r="64" spans="1:7" x14ac:dyDescent="0.2">
      <c r="A64" s="6">
        <v>29.189879149999996</v>
      </c>
      <c r="B64" s="1">
        <v>21.57</v>
      </c>
      <c r="C64" s="1">
        <v>45.14</v>
      </c>
      <c r="D64" s="7">
        <v>4.754966887417218E-6</v>
      </c>
      <c r="E64" s="5">
        <v>1.3337748344370859E-5</v>
      </c>
      <c r="F64" s="3">
        <v>2.0927213722763098</v>
      </c>
      <c r="G64" s="3">
        <v>0.35650446871896724</v>
      </c>
    </row>
    <row r="65" spans="1:7" x14ac:dyDescent="0.2">
      <c r="A65" s="6">
        <v>29.285069529999998</v>
      </c>
      <c r="B65" s="1">
        <v>15.82</v>
      </c>
      <c r="C65" s="1">
        <v>42.16</v>
      </c>
      <c r="D65" s="7">
        <v>5.0765100671140934E-6</v>
      </c>
      <c r="E65" s="5">
        <v>2.3382550335570468E-5</v>
      </c>
      <c r="F65" s="3">
        <v>2.6649810366624522</v>
      </c>
      <c r="G65" s="3">
        <v>0.21710677382319171</v>
      </c>
    </row>
    <row r="66" spans="1:7" x14ac:dyDescent="0.2">
      <c r="A66" s="6">
        <v>29.380259909999996</v>
      </c>
      <c r="B66" s="1">
        <v>18.66</v>
      </c>
      <c r="C66" s="1">
        <v>41.5</v>
      </c>
      <c r="D66" s="7">
        <v>4.8534354725240363E-6</v>
      </c>
      <c r="E66" s="5">
        <v>1.5914953490189951E-5</v>
      </c>
      <c r="F66" s="3">
        <v>2.2240085744908895</v>
      </c>
      <c r="G66" s="3">
        <v>0.3049607072691552</v>
      </c>
    </row>
    <row r="67" spans="1:7" x14ac:dyDescent="0.2">
      <c r="A67" s="6">
        <v>29.446893175999996</v>
      </c>
      <c r="B67" s="1">
        <v>20.68</v>
      </c>
      <c r="C67" s="1">
        <v>43.79</v>
      </c>
      <c r="D67" s="7">
        <v>3.9735456068949003E-6</v>
      </c>
      <c r="E67" s="5">
        <v>1.1623174527172613E-5</v>
      </c>
      <c r="F67" s="3">
        <v>2.117504835589942</v>
      </c>
      <c r="G67" s="3">
        <v>0.34186405767250255</v>
      </c>
    </row>
    <row r="68" spans="1:7" x14ac:dyDescent="0.2">
      <c r="A68" s="6">
        <v>29.542083555999998</v>
      </c>
      <c r="B68" s="1">
        <v>20.329999999999998</v>
      </c>
      <c r="C68" s="1">
        <v>43.47</v>
      </c>
      <c r="D68" s="7">
        <v>4.2578083073950831E-6</v>
      </c>
      <c r="E68" s="5">
        <v>1.2434259954921108E-5</v>
      </c>
      <c r="F68" s="3">
        <v>2.1382193802262668</v>
      </c>
      <c r="G68" s="3">
        <v>0.34242555028053517</v>
      </c>
    </row>
    <row r="69" spans="1:7" x14ac:dyDescent="0.2">
      <c r="A69" s="6">
        <v>29.637273935999996</v>
      </c>
      <c r="B69" s="1">
        <v>21.35</v>
      </c>
      <c r="C69" s="1">
        <v>44.15</v>
      </c>
      <c r="D69" s="7">
        <v>3.6470826034227193E-6</v>
      </c>
      <c r="E69" s="5">
        <v>9.9784395634011604E-6</v>
      </c>
      <c r="F69" s="3">
        <v>2.0679156908665104</v>
      </c>
      <c r="G69" s="3">
        <v>0.3654962862930452</v>
      </c>
    </row>
    <row r="70" spans="1:7" x14ac:dyDescent="0.2">
      <c r="A70" s="6">
        <v>29.732464315999998</v>
      </c>
      <c r="B70" s="1">
        <v>19.82</v>
      </c>
      <c r="C70" s="1">
        <v>42.47</v>
      </c>
      <c r="D70" s="7">
        <v>4.6907856610646553E-6</v>
      </c>
      <c r="E70" s="5">
        <v>1.4018544581505084E-5</v>
      </c>
      <c r="F70" s="3">
        <v>2.1427850655903127</v>
      </c>
      <c r="G70" s="3">
        <v>0.33461288608043466</v>
      </c>
    </row>
    <row r="71" spans="1:7" x14ac:dyDescent="0.2">
      <c r="A71" s="6">
        <v>29.827654696</v>
      </c>
      <c r="B71" s="1">
        <v>15.62</v>
      </c>
      <c r="C71" s="1">
        <v>38.35</v>
      </c>
      <c r="D71" s="7">
        <v>1.246487229126335E-5</v>
      </c>
      <c r="E71" s="5">
        <v>4.4963467182913879E-5</v>
      </c>
      <c r="F71" s="3">
        <v>2.4551856594110117</v>
      </c>
      <c r="G71" s="3">
        <v>0.27722222222222226</v>
      </c>
    </row>
    <row r="72" spans="1:7" x14ac:dyDescent="0.2">
      <c r="A72" s="6">
        <v>29.922845075999998</v>
      </c>
      <c r="B72" s="1">
        <v>16.670000000000002</v>
      </c>
      <c r="C72" s="1">
        <v>40.35</v>
      </c>
      <c r="D72" s="7">
        <v>1.4899981304916807E-5</v>
      </c>
      <c r="E72" s="5">
        <v>5.2265220913566393E-5</v>
      </c>
      <c r="F72" s="3">
        <v>2.4205158968206355</v>
      </c>
      <c r="G72" s="3">
        <v>0.28508405866221537</v>
      </c>
    </row>
    <row r="73" spans="1:7" x14ac:dyDescent="0.2">
      <c r="A73" s="6">
        <v>30.018035456</v>
      </c>
      <c r="B73" s="1">
        <v>15.17</v>
      </c>
      <c r="C73" s="1">
        <v>39.01</v>
      </c>
      <c r="D73" s="7">
        <v>1.1469594594594599E-5</v>
      </c>
      <c r="E73" s="5">
        <v>4.0836148648648668E-5</v>
      </c>
      <c r="F73" s="3">
        <v>2.5715227422544493</v>
      </c>
      <c r="G73" s="3">
        <v>0.28086866597724919</v>
      </c>
    </row>
    <row r="74" spans="1:7" x14ac:dyDescent="0.2">
      <c r="A74" s="6">
        <v>30.113225835999998</v>
      </c>
      <c r="B74" s="1">
        <v>16.149999999999999</v>
      </c>
      <c r="C74" s="1">
        <v>38.93</v>
      </c>
      <c r="D74" s="7">
        <v>1.4741090361857863E-5</v>
      </c>
      <c r="E74" s="5">
        <v>5.3307339763321728E-5</v>
      </c>
      <c r="F74" s="3">
        <v>2.4105263157894741</v>
      </c>
      <c r="G74" s="3">
        <v>0.27653021942769151</v>
      </c>
    </row>
    <row r="75" spans="1:7" x14ac:dyDescent="0.2">
      <c r="A75" s="6">
        <v>30.208416215999996</v>
      </c>
      <c r="B75" s="1">
        <v>15.17</v>
      </c>
      <c r="C75" s="1">
        <v>39.01</v>
      </c>
      <c r="D75" s="7">
        <v>1.3543775303643724E-5</v>
      </c>
      <c r="E75" s="5">
        <v>5.6730769230769232E-5</v>
      </c>
      <c r="F75" s="3">
        <v>2.5715227422544493</v>
      </c>
      <c r="G75" s="3">
        <v>0.23873773416592328</v>
      </c>
    </row>
    <row r="76" spans="1:7" x14ac:dyDescent="0.2">
      <c r="A76" s="6">
        <v>30.303606595999998</v>
      </c>
      <c r="B76" s="1">
        <v>16.38</v>
      </c>
      <c r="C76" s="1">
        <v>39.729999999999997</v>
      </c>
      <c r="D76" s="7">
        <v>1.197230894529659E-5</v>
      </c>
      <c r="E76" s="5">
        <v>4.2459617211890857E-5</v>
      </c>
      <c r="F76" s="3">
        <v>2.4255189255189253</v>
      </c>
      <c r="G76" s="3">
        <v>0.2819693094629156</v>
      </c>
    </row>
    <row r="77" spans="1:7" x14ac:dyDescent="0.2">
      <c r="A77" s="6">
        <v>30.398796975999996</v>
      </c>
      <c r="B77" s="1">
        <v>17.510000000000002</v>
      </c>
      <c r="C77" s="1">
        <v>40.43</v>
      </c>
      <c r="D77" s="7">
        <v>9.5483020112100188E-6</v>
      </c>
      <c r="E77" s="5">
        <v>3.2311242993735562E-5</v>
      </c>
      <c r="F77" s="3">
        <v>2.3089663049685893</v>
      </c>
      <c r="G77" s="3">
        <v>0.29551020408163264</v>
      </c>
    </row>
    <row r="78" spans="1:7" x14ac:dyDescent="0.2">
      <c r="A78" s="6">
        <v>30.493987355999998</v>
      </c>
      <c r="B78" s="1">
        <v>18.62</v>
      </c>
      <c r="C78" s="1">
        <v>41.47</v>
      </c>
      <c r="D78" s="7">
        <v>6.4479423478095984E-6</v>
      </c>
      <c r="E78" s="5">
        <v>2.0538592831405279E-5</v>
      </c>
      <c r="F78" s="3">
        <v>2.2271750805585389</v>
      </c>
      <c r="G78" s="3">
        <v>0.31394275161588181</v>
      </c>
    </row>
    <row r="79" spans="1:7" x14ac:dyDescent="0.2">
      <c r="A79" s="6">
        <v>30.589177735999996</v>
      </c>
      <c r="B79" s="1">
        <v>17.739999999999998</v>
      </c>
      <c r="C79" s="1">
        <v>40.81</v>
      </c>
      <c r="D79" s="7">
        <v>5.97846217161671E-6</v>
      </c>
      <c r="E79" s="5">
        <v>1.9994512655188973E-5</v>
      </c>
      <c r="F79" s="3">
        <v>2.3004509582863588</v>
      </c>
      <c r="G79" s="3">
        <v>0.29900514579759863</v>
      </c>
    </row>
    <row r="80" spans="1:7" x14ac:dyDescent="0.2">
      <c r="A80" s="6">
        <v>30.684368115999998</v>
      </c>
      <c r="B80" s="1">
        <v>19.2</v>
      </c>
      <c r="C80" s="1">
        <v>41.43</v>
      </c>
      <c r="D80" s="7">
        <v>4.5415011274562441E-6</v>
      </c>
      <c r="E80" s="5">
        <v>1.4222055191667563E-5</v>
      </c>
      <c r="F80" s="3">
        <v>2.1578124999999999</v>
      </c>
      <c r="G80" s="3">
        <v>0.31932804832012079</v>
      </c>
    </row>
    <row r="81" spans="1:7" x14ac:dyDescent="0.2">
      <c r="A81" s="6">
        <v>30.874748875999998</v>
      </c>
      <c r="B81" s="1">
        <v>17.82</v>
      </c>
      <c r="C81" s="1">
        <v>41.15</v>
      </c>
      <c r="D81" s="7">
        <v>5.500653594771241E-6</v>
      </c>
      <c r="E81" s="5">
        <v>1.8052287581699342E-5</v>
      </c>
      <c r="F81" s="3">
        <v>2.3092031425364756</v>
      </c>
      <c r="G81" s="3">
        <v>0.30470673425054312</v>
      </c>
    </row>
    <row r="82" spans="1:7" x14ac:dyDescent="0.2">
      <c r="A82" s="6">
        <v>30.969939256</v>
      </c>
      <c r="B82" s="1">
        <v>18.329999999999998</v>
      </c>
      <c r="C82" s="1">
        <v>41.93</v>
      </c>
      <c r="D82" s="7">
        <v>7.5766998341625192E-6</v>
      </c>
      <c r="E82" s="5">
        <v>2.4958540630182421E-5</v>
      </c>
      <c r="F82" s="3">
        <v>2.2875068194217132</v>
      </c>
      <c r="G82" s="3">
        <v>0.30357142857142855</v>
      </c>
    </row>
    <row r="83" spans="1:7" x14ac:dyDescent="0.2">
      <c r="A83" s="6">
        <v>31.065129635999995</v>
      </c>
      <c r="B83" s="1">
        <v>17.46</v>
      </c>
      <c r="C83" s="1">
        <v>41.8</v>
      </c>
      <c r="D83" s="7">
        <v>6.161100952747567E-6</v>
      </c>
      <c r="E83" s="5">
        <v>2.0469637186026358E-5</v>
      </c>
      <c r="F83" s="3">
        <v>2.3940435280641466</v>
      </c>
      <c r="G83" s="3">
        <v>0.30098730606488011</v>
      </c>
    </row>
    <row r="84" spans="1:7" x14ac:dyDescent="0.2">
      <c r="A84" s="6">
        <v>31.160320015999996</v>
      </c>
      <c r="B84" s="1">
        <v>17.62</v>
      </c>
      <c r="C84" s="1">
        <v>40.6</v>
      </c>
      <c r="D84" s="7">
        <v>5.2759076701130059E-6</v>
      </c>
      <c r="E84" s="5">
        <v>1.7239721086799706E-5</v>
      </c>
      <c r="F84" s="3">
        <v>2.3041997729852439</v>
      </c>
      <c r="G84" s="3">
        <v>0.30603207810320782</v>
      </c>
    </row>
    <row r="85" spans="1:7" x14ac:dyDescent="0.2">
      <c r="A85" s="6">
        <v>31.255510395999998</v>
      </c>
      <c r="B85" s="1">
        <v>18.149999999999999</v>
      </c>
      <c r="C85" s="1">
        <v>40.83</v>
      </c>
      <c r="D85" s="7">
        <v>3.8314917127071837E-6</v>
      </c>
      <c r="E85" s="5">
        <v>1.2110497237569064E-5</v>
      </c>
      <c r="F85" s="3">
        <v>2.2495867768595041</v>
      </c>
      <c r="G85" s="3">
        <v>0.31637773722627738</v>
      </c>
    </row>
    <row r="86" spans="1:7" x14ac:dyDescent="0.2">
      <c r="A86" s="6">
        <v>31.350700775999996</v>
      </c>
      <c r="B86" s="1">
        <v>19.670000000000002</v>
      </c>
      <c r="C86" s="1">
        <v>42.69</v>
      </c>
      <c r="D86" s="7">
        <v>3.2342362594132858E-6</v>
      </c>
      <c r="E86" s="5">
        <v>9.9415533325840169E-6</v>
      </c>
      <c r="F86" s="3">
        <v>2.1703101169293335</v>
      </c>
      <c r="G86" s="3">
        <v>0.32532504239683441</v>
      </c>
    </row>
    <row r="87" spans="1:7" x14ac:dyDescent="0.2">
      <c r="A87" s="6">
        <v>31.445891155999998</v>
      </c>
      <c r="B87" s="1">
        <v>17.88</v>
      </c>
      <c r="C87" s="1">
        <v>40.340000000000003</v>
      </c>
      <c r="D87" s="7">
        <v>3.3875623196011543E-6</v>
      </c>
      <c r="E87" s="5">
        <v>1.0705851482550511E-5</v>
      </c>
      <c r="F87" s="3">
        <v>2.2561521252796424</v>
      </c>
      <c r="G87" s="3">
        <v>0.31642156862745102</v>
      </c>
    </row>
    <row r="88" spans="1:7" x14ac:dyDescent="0.2">
      <c r="A88" s="6">
        <v>31.541081535999997</v>
      </c>
      <c r="B88" s="1">
        <v>18.54</v>
      </c>
      <c r="C88" s="1">
        <v>40.950000000000003</v>
      </c>
      <c r="D88" s="7">
        <v>3.2627567224221899E-6</v>
      </c>
      <c r="E88" s="5">
        <v>1.0974662996682901E-5</v>
      </c>
      <c r="F88" s="3">
        <v>2.20873786407767</v>
      </c>
      <c r="G88" s="3">
        <v>0.29729903536977492</v>
      </c>
    </row>
    <row r="89" spans="1:7" x14ac:dyDescent="0.2">
      <c r="A89" s="6">
        <v>31.636271915999998</v>
      </c>
      <c r="B89" s="1">
        <v>17.8</v>
      </c>
      <c r="C89" s="1">
        <v>40.49</v>
      </c>
      <c r="D89" s="7">
        <v>3.711782252050707E-6</v>
      </c>
      <c r="E89" s="5">
        <v>1.1856823266219236E-5</v>
      </c>
      <c r="F89" s="3">
        <v>2.2747191011235954</v>
      </c>
      <c r="G89" s="3">
        <v>0.31305031446540882</v>
      </c>
    </row>
    <row r="90" spans="1:7" x14ac:dyDescent="0.2">
      <c r="A90" s="6">
        <v>31.731462296</v>
      </c>
      <c r="B90" s="1">
        <v>17.79</v>
      </c>
      <c r="C90" s="1">
        <v>42.09</v>
      </c>
      <c r="D90" s="7">
        <v>4.4399244515472903E-6</v>
      </c>
      <c r="E90" s="5">
        <v>1.4543077146593055E-5</v>
      </c>
      <c r="F90" s="3">
        <v>2.3659359190556497</v>
      </c>
      <c r="G90" s="3">
        <v>0.30529470529470526</v>
      </c>
    </row>
    <row r="91" spans="1:7" x14ac:dyDescent="0.2">
      <c r="A91" s="6">
        <v>31.826652676000002</v>
      </c>
      <c r="B91" s="1">
        <v>18.309999999999999</v>
      </c>
      <c r="C91" s="1">
        <v>40.49</v>
      </c>
      <c r="D91" s="7">
        <v>2.9216493498006929E-6</v>
      </c>
      <c r="E91" s="5">
        <v>9.5732862837352142E-6</v>
      </c>
      <c r="F91" s="3">
        <v>2.2113599126160572</v>
      </c>
      <c r="G91" s="3">
        <v>0.30518771331058026</v>
      </c>
    </row>
    <row r="92" spans="1:7" x14ac:dyDescent="0.2">
      <c r="A92" s="6">
        <v>31.921843055999997</v>
      </c>
      <c r="B92" s="1">
        <v>19.18</v>
      </c>
      <c r="C92" s="1">
        <v>42.53</v>
      </c>
      <c r="D92" s="7">
        <v>4.2440988395042221E-6</v>
      </c>
      <c r="E92" s="5">
        <v>1.3254914344359351E-5</v>
      </c>
      <c r="F92" s="3">
        <v>2.2174139728884255</v>
      </c>
      <c r="G92" s="3">
        <v>0.32019058963668856</v>
      </c>
    </row>
    <row r="93" spans="1:7" x14ac:dyDescent="0.2">
      <c r="A93" s="6">
        <v>32.017033435999998</v>
      </c>
      <c r="B93" s="1">
        <v>16.55</v>
      </c>
      <c r="C93" s="1">
        <v>40.369999999999997</v>
      </c>
      <c r="D93" s="7">
        <v>3.4698852020757992E-6</v>
      </c>
      <c r="E93" s="5">
        <v>1.1259632017612836E-5</v>
      </c>
      <c r="F93" s="3">
        <v>2.4392749244712988</v>
      </c>
      <c r="G93" s="3">
        <v>0.3081703910614525</v>
      </c>
    </row>
    <row r="94" spans="1:7" x14ac:dyDescent="0.2">
      <c r="A94" s="6">
        <v>32.112223815999997</v>
      </c>
      <c r="B94" s="1">
        <v>18.170000000000002</v>
      </c>
      <c r="C94" s="1">
        <v>41.38</v>
      </c>
      <c r="D94" s="7">
        <v>5.1688575786186371E-6</v>
      </c>
      <c r="E94" s="5">
        <v>1.6965647468951996E-5</v>
      </c>
      <c r="F94" s="3">
        <v>2.2773802971931754</v>
      </c>
      <c r="G94" s="3">
        <v>0.30466609589041094</v>
      </c>
    </row>
    <row r="95" spans="1:7" x14ac:dyDescent="0.2">
      <c r="A95" s="6">
        <v>32.302604576</v>
      </c>
      <c r="B95" s="1">
        <v>16.510000000000002</v>
      </c>
      <c r="C95" s="1">
        <v>36.96</v>
      </c>
      <c r="D95" s="7">
        <v>3.464394932284839E-6</v>
      </c>
      <c r="E95" s="5">
        <v>1.1821756225425946E-5</v>
      </c>
      <c r="F95" s="3">
        <v>2.2386432465172623</v>
      </c>
      <c r="G95" s="3">
        <v>0.29305247597930523</v>
      </c>
    </row>
    <row r="96" spans="1:7" x14ac:dyDescent="0.2">
      <c r="A96" s="6">
        <v>32.397794955999998</v>
      </c>
      <c r="B96" s="1">
        <v>17.39</v>
      </c>
      <c r="C96" s="1">
        <v>38.119999999999997</v>
      </c>
      <c r="D96" s="7">
        <v>3.5400064787819867E-6</v>
      </c>
      <c r="E96" s="5">
        <v>1.1784904437965655E-5</v>
      </c>
      <c r="F96" s="3">
        <v>2.1920644048303619</v>
      </c>
      <c r="G96" s="3">
        <v>0.30038482682792739</v>
      </c>
    </row>
    <row r="97" spans="1:7" x14ac:dyDescent="0.2">
      <c r="A97" s="6">
        <v>32.492985335999997</v>
      </c>
      <c r="B97" s="1">
        <v>16.34</v>
      </c>
      <c r="C97" s="1">
        <v>36.81</v>
      </c>
      <c r="D97" s="7">
        <v>4.5877280776041245E-6</v>
      </c>
      <c r="E97" s="5">
        <v>1.5951959350219406E-5</v>
      </c>
      <c r="F97" s="3">
        <v>2.2527539779681764</v>
      </c>
      <c r="G97" s="3">
        <v>0.28759652509652511</v>
      </c>
    </row>
    <row r="98" spans="1:7" x14ac:dyDescent="0.2">
      <c r="A98" s="6">
        <v>32.588175716000002</v>
      </c>
      <c r="B98" s="1">
        <v>17.11</v>
      </c>
      <c r="C98" s="1">
        <v>40.17</v>
      </c>
      <c r="D98" s="7">
        <v>4.3802776585086597E-6</v>
      </c>
      <c r="E98" s="5">
        <v>1.5850865893802778E-5</v>
      </c>
      <c r="F98" s="3">
        <v>2.3477498538866164</v>
      </c>
      <c r="G98" s="3">
        <v>0.27634311512415349</v>
      </c>
    </row>
    <row r="99" spans="1:7" x14ac:dyDescent="0.2">
      <c r="A99" s="6">
        <v>32.683366096</v>
      </c>
      <c r="B99" s="1">
        <v>15.64</v>
      </c>
      <c r="C99" s="1">
        <v>38.619999999999997</v>
      </c>
      <c r="D99" s="7">
        <v>4.7029052188773478E-6</v>
      </c>
      <c r="E99" s="5">
        <v>1.8220060470619158E-5</v>
      </c>
      <c r="F99" s="3">
        <v>2.4693094629156009</v>
      </c>
      <c r="G99" s="3">
        <v>0.25811688311688313</v>
      </c>
    </row>
    <row r="100" spans="1:7" x14ac:dyDescent="0.2">
      <c r="A100" s="6">
        <v>32.778556475999999</v>
      </c>
      <c r="B100" s="1">
        <v>16.649999999999999</v>
      </c>
      <c r="C100" s="1">
        <v>39.299999999999997</v>
      </c>
      <c r="D100" s="7">
        <v>6.3608627784873021E-6</v>
      </c>
      <c r="E100" s="5">
        <v>2.4677167589044992E-5</v>
      </c>
      <c r="F100" s="3">
        <v>2.3603603603603602</v>
      </c>
      <c r="G100" s="3">
        <v>0.25776308223116734</v>
      </c>
    </row>
    <row r="101" spans="1:7" x14ac:dyDescent="0.2">
      <c r="A101" s="6">
        <v>32.873746855999997</v>
      </c>
      <c r="B101" s="1">
        <v>16.02</v>
      </c>
      <c r="C101" s="1">
        <v>38.72</v>
      </c>
      <c r="D101" s="7">
        <v>6.6479049405878706E-6</v>
      </c>
      <c r="E101" s="5">
        <v>2.655409631019388E-5</v>
      </c>
      <c r="F101" s="3">
        <v>2.4169787765293385</v>
      </c>
      <c r="G101" s="3">
        <v>0.25035327366933585</v>
      </c>
    </row>
    <row r="102" spans="1:7" x14ac:dyDescent="0.2">
      <c r="A102" s="6">
        <v>32.968937235999995</v>
      </c>
      <c r="B102" s="1">
        <v>16.510000000000002</v>
      </c>
      <c r="C102" s="1">
        <v>39.729999999999997</v>
      </c>
      <c r="D102" s="7">
        <v>7.1971289784673394E-6</v>
      </c>
      <c r="E102" s="5">
        <v>2.787645907344305E-5</v>
      </c>
      <c r="F102" s="3">
        <v>2.4064203513022409</v>
      </c>
      <c r="G102" s="3">
        <v>0.25817945383615087</v>
      </c>
    </row>
    <row r="103" spans="1:7" x14ac:dyDescent="0.2">
      <c r="A103" s="6">
        <v>33.064127616</v>
      </c>
      <c r="B103" s="1">
        <v>16.14</v>
      </c>
      <c r="C103" s="1">
        <v>38.75</v>
      </c>
      <c r="D103" s="7">
        <v>8.313567362428848E-6</v>
      </c>
      <c r="E103" s="5">
        <v>3.2044592030360554E-5</v>
      </c>
      <c r="F103" s="3">
        <v>2.4008674101610903</v>
      </c>
      <c r="G103" s="3">
        <v>0.25943745373797189</v>
      </c>
    </row>
    <row r="104" spans="1:7" x14ac:dyDescent="0.2">
      <c r="A104" s="6">
        <v>33.159317995999999</v>
      </c>
      <c r="B104" s="1">
        <v>17.309999999999999</v>
      </c>
      <c r="C104" s="1">
        <v>40.119999999999997</v>
      </c>
      <c r="D104" s="7">
        <v>6.9402692458502131E-6</v>
      </c>
      <c r="E104" s="5">
        <v>2.6199189648411966E-5</v>
      </c>
      <c r="F104" s="3">
        <v>2.3177354130560368</v>
      </c>
      <c r="G104" s="3">
        <v>0.26490396607632827</v>
      </c>
    </row>
    <row r="105" spans="1:7" x14ac:dyDescent="0.2">
      <c r="A105" s="6">
        <v>33.254508375999897</v>
      </c>
      <c r="B105" s="1">
        <v>17.75</v>
      </c>
      <c r="C105" s="1">
        <v>42.69</v>
      </c>
      <c r="D105" s="7">
        <v>5.3096078618452461E-6</v>
      </c>
      <c r="E105" s="5">
        <v>1.7631905352542702E-5</v>
      </c>
      <c r="F105" s="3">
        <v>2.4050704225352111</v>
      </c>
      <c r="G105" s="3">
        <v>0.30113636363636365</v>
      </c>
    </row>
    <row r="106" spans="1:7" x14ac:dyDescent="0.2">
      <c r="A106" s="6">
        <v>33.349698755999903</v>
      </c>
      <c r="B106" s="1">
        <v>19.059999999999999</v>
      </c>
      <c r="C106" s="1">
        <v>43.94</v>
      </c>
      <c r="D106" s="7">
        <v>4.5532703978422118E-6</v>
      </c>
      <c r="E106" s="5">
        <v>1.4581928523263655E-5</v>
      </c>
      <c r="F106" s="3">
        <v>2.3053515215110179</v>
      </c>
      <c r="G106" s="3">
        <v>0.31225433526011559</v>
      </c>
    </row>
    <row r="107" spans="1:7" x14ac:dyDescent="0.2">
      <c r="A107" s="6">
        <v>33.444889135999908</v>
      </c>
      <c r="B107" s="1">
        <v>21.31</v>
      </c>
      <c r="C107" s="1">
        <v>46.4</v>
      </c>
      <c r="D107" s="7">
        <v>4.5289855072463759E-6</v>
      </c>
      <c r="E107" s="5">
        <v>1.1645962732919252E-5</v>
      </c>
      <c r="F107" s="3">
        <v>2.1773815110276864</v>
      </c>
      <c r="G107" s="3">
        <v>0.38888888888888884</v>
      </c>
    </row>
    <row r="108" spans="1:7" x14ac:dyDescent="0.2">
      <c r="A108" s="6">
        <v>33.540079515999906</v>
      </c>
      <c r="B108" s="1">
        <v>19.68</v>
      </c>
      <c r="C108" s="1">
        <v>44.41</v>
      </c>
      <c r="D108" s="7">
        <v>4.6504169339320063E-6</v>
      </c>
      <c r="E108" s="5">
        <v>1.4653267764236328E-5</v>
      </c>
      <c r="F108" s="3">
        <v>2.2566056910569103</v>
      </c>
      <c r="G108" s="3">
        <v>0.31736381322957202</v>
      </c>
    </row>
    <row r="109" spans="1:7" x14ac:dyDescent="0.2">
      <c r="A109" s="6">
        <v>33.635269895999905</v>
      </c>
      <c r="B109" s="1">
        <v>20.21</v>
      </c>
      <c r="C109" s="1">
        <v>45.34</v>
      </c>
      <c r="D109" s="7">
        <v>5.229051345676651E-6</v>
      </c>
      <c r="E109" s="5">
        <v>1.5575491506012582E-5</v>
      </c>
      <c r="F109" s="3">
        <v>2.2434438396833252</v>
      </c>
      <c r="G109" s="3">
        <v>0.33572303921568625</v>
      </c>
    </row>
    <row r="110" spans="1:7" x14ac:dyDescent="0.2">
      <c r="A110" s="6">
        <v>33.730460276000002</v>
      </c>
      <c r="B110" s="1">
        <v>19.97</v>
      </c>
      <c r="C110" s="1">
        <v>47.67</v>
      </c>
      <c r="D110" s="7">
        <v>6.5860045146726917E-6</v>
      </c>
      <c r="E110" s="5">
        <v>2.1200902934537262E-5</v>
      </c>
      <c r="F110" s="3">
        <v>2.3870806209313975</v>
      </c>
      <c r="G110" s="3">
        <v>0.31064735945485522</v>
      </c>
    </row>
    <row r="111" spans="1:7" x14ac:dyDescent="0.2">
      <c r="A111" s="6">
        <v>33.825650656000001</v>
      </c>
      <c r="B111" s="1">
        <v>20.68</v>
      </c>
      <c r="C111" s="1">
        <v>43.31</v>
      </c>
      <c r="D111" s="7">
        <v>5.4954657873042109E-6</v>
      </c>
      <c r="E111" s="5">
        <v>1.628194558944767E-5</v>
      </c>
      <c r="F111" s="3">
        <v>2.0942940038684723</v>
      </c>
      <c r="G111" s="3">
        <v>0.3375189873417721</v>
      </c>
    </row>
    <row r="112" spans="1:7" x14ac:dyDescent="0.2">
      <c r="A112" s="6">
        <v>33.920841035999999</v>
      </c>
      <c r="B112" s="1">
        <v>20.34</v>
      </c>
      <c r="C112" s="1">
        <v>42.51</v>
      </c>
      <c r="D112" s="7">
        <v>4.0278300112824367E-6</v>
      </c>
      <c r="E112" s="5">
        <v>1.199072332957252E-5</v>
      </c>
      <c r="F112" s="3">
        <v>2.0899705014749261</v>
      </c>
      <c r="G112" s="3">
        <v>0.33591217982226868</v>
      </c>
    </row>
    <row r="113" spans="1:7" x14ac:dyDescent="0.2">
      <c r="A113" s="6">
        <v>34.016031416000004</v>
      </c>
      <c r="B113" s="1">
        <v>20.51</v>
      </c>
      <c r="C113" s="1">
        <v>41.61</v>
      </c>
      <c r="D113" s="7">
        <v>2.6731186384114805E-6</v>
      </c>
      <c r="E113" s="5">
        <v>7.5029200734189908E-6</v>
      </c>
      <c r="F113" s="3">
        <v>2.0287664553876157</v>
      </c>
      <c r="G113" s="3">
        <v>0.35627710441454463</v>
      </c>
    </row>
    <row r="114" spans="1:7" x14ac:dyDescent="0.2">
      <c r="A114" s="6">
        <v>34.111221796000002</v>
      </c>
      <c r="B114" s="1">
        <v>18.53</v>
      </c>
      <c r="C114" s="1">
        <v>40.9</v>
      </c>
      <c r="D114" s="7">
        <v>2.7155015639775933E-6</v>
      </c>
      <c r="E114" s="5">
        <v>8.7000800174583488E-6</v>
      </c>
      <c r="F114" s="3">
        <v>2.2072315164597947</v>
      </c>
      <c r="G114" s="3">
        <v>0.31212374581939795</v>
      </c>
    </row>
    <row r="115" spans="1:7" x14ac:dyDescent="0.2">
      <c r="A115" s="6">
        <v>34.206412176000001</v>
      </c>
      <c r="B115" s="1">
        <v>19.61</v>
      </c>
      <c r="C115" s="1">
        <v>40.89</v>
      </c>
      <c r="D115" s="7">
        <v>1.8811500615006139E-6</v>
      </c>
      <c r="E115" s="5">
        <v>5.3774600246002427E-6</v>
      </c>
      <c r="F115" s="3">
        <v>2.0851606323304437</v>
      </c>
      <c r="G115" s="3">
        <v>0.34982130092923519</v>
      </c>
    </row>
    <row r="116" spans="1:7" x14ac:dyDescent="0.2">
      <c r="A116" s="6">
        <v>34.301602555999999</v>
      </c>
      <c r="B116" s="1">
        <v>16.510000000000002</v>
      </c>
      <c r="C116" s="1">
        <v>39.71</v>
      </c>
      <c r="D116" s="7">
        <v>1.4491767587426848E-6</v>
      </c>
      <c r="E116" s="5">
        <v>4.723091577085314E-6</v>
      </c>
      <c r="F116" s="3">
        <v>2.4052089642640824</v>
      </c>
      <c r="G116" s="3">
        <v>0.30682800345721695</v>
      </c>
    </row>
    <row r="117" spans="1:7" x14ac:dyDescent="0.2">
      <c r="A117" s="6">
        <v>34.396792935999997</v>
      </c>
      <c r="B117" s="1">
        <v>20.28</v>
      </c>
      <c r="C117" s="1">
        <v>41.39</v>
      </c>
      <c r="D117" s="7">
        <v>1.910015408320493E-6</v>
      </c>
      <c r="E117" s="5">
        <v>5.3984591679506927E-6</v>
      </c>
      <c r="F117" s="3">
        <v>2.0409270216962523</v>
      </c>
      <c r="G117" s="3">
        <v>0.35380751227309054</v>
      </c>
    </row>
    <row r="118" spans="1:7" x14ac:dyDescent="0.2">
      <c r="A118" s="6">
        <v>34.491983316000002</v>
      </c>
      <c r="B118" s="1">
        <v>18.440000000000001</v>
      </c>
      <c r="C118" s="1">
        <v>40.21</v>
      </c>
      <c r="D118" s="7">
        <v>1.7940995697602944E-6</v>
      </c>
      <c r="E118" s="5">
        <v>5.6324523663183752E-6</v>
      </c>
      <c r="F118" s="3">
        <v>2.1805856832971799</v>
      </c>
      <c r="G118" s="3">
        <v>0.31852902662592752</v>
      </c>
    </row>
    <row r="119" spans="1:7" x14ac:dyDescent="0.2">
      <c r="A119" s="6">
        <v>34.587173696000001</v>
      </c>
      <c r="B119" s="1">
        <v>18.59</v>
      </c>
      <c r="C119" s="1">
        <v>40.840000000000003</v>
      </c>
      <c r="D119" s="7">
        <v>1.7936767854893572E-6</v>
      </c>
      <c r="E119" s="5">
        <v>5.7715077465675812E-6</v>
      </c>
      <c r="F119" s="3">
        <v>2.1968800430338895</v>
      </c>
      <c r="G119" s="3">
        <v>0.31078131820165866</v>
      </c>
    </row>
    <row r="120" spans="1:7" x14ac:dyDescent="0.2">
      <c r="A120" s="6">
        <v>34.682364075999899</v>
      </c>
      <c r="B120" s="1">
        <v>17.09</v>
      </c>
      <c r="C120" s="1">
        <v>39.47</v>
      </c>
      <c r="D120" s="7">
        <v>2.4217687074829934E-6</v>
      </c>
      <c r="E120" s="5">
        <v>9.6598639455782317E-6</v>
      </c>
      <c r="F120" s="3">
        <v>2.3095377413692217</v>
      </c>
      <c r="G120" s="3">
        <v>0.25070422535211268</v>
      </c>
    </row>
    <row r="121" spans="1:7" x14ac:dyDescent="0.2">
      <c r="A121" s="6">
        <v>34.777554455999905</v>
      </c>
      <c r="B121" s="1">
        <v>17.829999999999998</v>
      </c>
      <c r="C121" s="1">
        <v>39.799999999999997</v>
      </c>
      <c r="D121" s="7">
        <v>2.4529192986598964E-6</v>
      </c>
      <c r="E121" s="5">
        <v>8.2236259519452135E-6</v>
      </c>
      <c r="F121" s="3">
        <v>2.2321929332585531</v>
      </c>
      <c r="G121" s="3">
        <v>0.29827709978463746</v>
      </c>
    </row>
    <row r="122" spans="1:7" x14ac:dyDescent="0.2">
      <c r="A122" s="6">
        <v>34.872744835999903</v>
      </c>
      <c r="B122" s="1">
        <v>14.44</v>
      </c>
      <c r="C122" s="1">
        <v>36.01</v>
      </c>
      <c r="D122" s="7">
        <v>2.9984258806926106E-6</v>
      </c>
      <c r="E122" s="5">
        <v>1.2153286652553865E-5</v>
      </c>
      <c r="F122" s="3">
        <v>2.4937673130193905</v>
      </c>
      <c r="G122" s="3">
        <v>0.2467172845020098</v>
      </c>
    </row>
    <row r="123" spans="1:7" x14ac:dyDescent="0.2">
      <c r="A123" s="6">
        <v>34.967935215999908</v>
      </c>
      <c r="B123" s="1">
        <v>16.05</v>
      </c>
      <c r="C123" s="1">
        <v>37.049999999999997</v>
      </c>
      <c r="D123" s="7">
        <v>3.0776081424936386E-6</v>
      </c>
      <c r="E123" s="5">
        <v>1.1475826972010177E-5</v>
      </c>
      <c r="F123" s="3">
        <v>2.3084112149532707</v>
      </c>
      <c r="G123" s="3">
        <v>0.26818181818181819</v>
      </c>
    </row>
    <row r="124" spans="1:7" x14ac:dyDescent="0.2">
      <c r="A124" s="6">
        <v>35.063125595999907</v>
      </c>
      <c r="B124" s="1">
        <v>14.93</v>
      </c>
      <c r="C124" s="1">
        <v>35.33</v>
      </c>
      <c r="D124" s="7">
        <v>3.257506267963066E-6</v>
      </c>
      <c r="E124" s="5">
        <v>1.2994557573533911E-5</v>
      </c>
      <c r="F124" s="3">
        <v>2.3663764233087741</v>
      </c>
      <c r="G124" s="3">
        <v>0.25068235294117647</v>
      </c>
    </row>
    <row r="125" spans="1:7" x14ac:dyDescent="0.2">
      <c r="A125" s="6">
        <v>35.158315976000004</v>
      </c>
      <c r="B125" s="1">
        <v>14.62</v>
      </c>
      <c r="C125" s="1">
        <v>36.159999999999997</v>
      </c>
      <c r="D125" s="7">
        <v>7.8763814981579972E-6</v>
      </c>
      <c r="E125" s="5">
        <v>2.9733933688088394E-5</v>
      </c>
      <c r="F125" s="3">
        <v>2.4733242134062925</v>
      </c>
      <c r="G125" s="3">
        <v>0.26489537444933925</v>
      </c>
    </row>
    <row r="126" spans="1:7" x14ac:dyDescent="0.2">
      <c r="A126" s="6">
        <v>35.253506355999995</v>
      </c>
      <c r="B126" s="1">
        <v>18.13</v>
      </c>
      <c r="C126" s="1">
        <v>40.479999999999997</v>
      </c>
      <c r="D126" s="7">
        <v>4.8097714520322994E-6</v>
      </c>
      <c r="E126" s="5">
        <v>1.5184070069796091E-5</v>
      </c>
      <c r="F126" s="3">
        <v>2.2327633756205185</v>
      </c>
      <c r="G126" s="3">
        <v>0.31676430824695806</v>
      </c>
    </row>
    <row r="127" spans="1:7" x14ac:dyDescent="0.2">
      <c r="A127" s="6">
        <v>35.348696736000001</v>
      </c>
      <c r="B127" s="1">
        <v>19.28</v>
      </c>
      <c r="C127" s="1">
        <v>41.97</v>
      </c>
      <c r="D127" s="7">
        <v>4.9353873575657265E-6</v>
      </c>
      <c r="E127" s="5">
        <v>1.4972308867528169E-5</v>
      </c>
      <c r="F127" s="3">
        <v>2.1768672199170123</v>
      </c>
      <c r="G127" s="3">
        <v>0.32963435374149663</v>
      </c>
    </row>
    <row r="128" spans="1:7" x14ac:dyDescent="0.2">
      <c r="A128" s="6">
        <v>35.443887115999999</v>
      </c>
      <c r="B128" s="1">
        <v>19.899999999999999</v>
      </c>
      <c r="C128" s="1">
        <v>42.22</v>
      </c>
      <c r="D128" s="7">
        <v>5.8276141982141544E-6</v>
      </c>
      <c r="E128" s="5">
        <v>1.7039332890561583E-5</v>
      </c>
      <c r="F128" s="3">
        <v>2.1216080402010049</v>
      </c>
      <c r="G128" s="3">
        <v>0.34200952793417061</v>
      </c>
    </row>
    <row r="129" spans="1:7" x14ac:dyDescent="0.2">
      <c r="A129" s="6">
        <v>35.539077496000004</v>
      </c>
      <c r="B129" s="1">
        <v>18.52</v>
      </c>
      <c r="C129" s="1">
        <v>40.9</v>
      </c>
      <c r="D129" s="7">
        <v>5.3496727832670346E-6</v>
      </c>
      <c r="E129" s="5">
        <v>1.6919029898626972E-5</v>
      </c>
      <c r="F129" s="3">
        <v>2.2084233261339095</v>
      </c>
      <c r="G129" s="3">
        <v>0.31619264315510048</v>
      </c>
    </row>
    <row r="130" spans="1:7" x14ac:dyDescent="0.2">
      <c r="A130" s="6">
        <v>35.634267876000003</v>
      </c>
      <c r="B130" s="1">
        <v>19.36</v>
      </c>
      <c r="C130" s="1">
        <v>42.6</v>
      </c>
      <c r="D130" s="7">
        <v>4.5960981557689375E-6</v>
      </c>
      <c r="E130" s="5">
        <v>1.3656454808718182E-5</v>
      </c>
      <c r="F130" s="3">
        <v>2.200413223140496</v>
      </c>
      <c r="G130" s="3">
        <v>0.33655133928571429</v>
      </c>
    </row>
    <row r="131" spans="1:7" x14ac:dyDescent="0.2">
      <c r="A131" s="6">
        <v>35.729458256000001</v>
      </c>
      <c r="B131" s="1">
        <v>21.71</v>
      </c>
      <c r="C131" s="1">
        <v>45.14</v>
      </c>
      <c r="D131" s="7">
        <v>3.9546706206312227E-6</v>
      </c>
      <c r="E131" s="5">
        <v>1.0711007554896561E-5</v>
      </c>
      <c r="F131" s="3">
        <v>2.0792261630584985</v>
      </c>
      <c r="G131" s="3">
        <v>0.36921555702043513</v>
      </c>
    </row>
    <row r="132" spans="1:7" x14ac:dyDescent="0.2">
      <c r="A132" s="6">
        <v>35.824648635999999</v>
      </c>
      <c r="B132" s="1">
        <v>23</v>
      </c>
      <c r="C132" s="1">
        <v>46.23</v>
      </c>
      <c r="D132" s="7">
        <v>4.5869142462831693E-6</v>
      </c>
      <c r="E132" s="5">
        <v>1.2006774982748885E-5</v>
      </c>
      <c r="F132" s="3">
        <v>2.0099999999999998</v>
      </c>
      <c r="G132" s="3">
        <v>0.3820271682340648</v>
      </c>
    </row>
    <row r="133" spans="1:7" x14ac:dyDescent="0.2">
      <c r="A133" s="6">
        <v>35.919839016000005</v>
      </c>
      <c r="B133" s="1">
        <v>22.73</v>
      </c>
      <c r="C133" s="1">
        <v>46.52</v>
      </c>
      <c r="D133" s="7">
        <v>4.1390829031278463E-6</v>
      </c>
      <c r="E133" s="5">
        <v>1.0537503795930762E-5</v>
      </c>
      <c r="F133" s="3">
        <v>2.0466344038715354</v>
      </c>
      <c r="G133" s="3">
        <v>0.39279538904899142</v>
      </c>
    </row>
    <row r="134" spans="1:7" x14ac:dyDescent="0.2">
      <c r="A134" s="6">
        <v>36.015029396000003</v>
      </c>
      <c r="B134" s="1">
        <v>23.12</v>
      </c>
      <c r="C134" s="1">
        <v>48.05</v>
      </c>
      <c r="D134" s="7">
        <v>3.5036841749476101E-6</v>
      </c>
      <c r="E134" s="5">
        <v>8.7338606097478531E-6</v>
      </c>
      <c r="F134" s="3">
        <v>2.0782871972318335</v>
      </c>
      <c r="G134" s="3">
        <v>0.40116099071207428</v>
      </c>
    </row>
    <row r="135" spans="1:7" x14ac:dyDescent="0.2">
      <c r="A135" s="6">
        <v>36.110219775999902</v>
      </c>
      <c r="B135" s="1">
        <v>21.82</v>
      </c>
      <c r="C135" s="1">
        <v>46.94</v>
      </c>
      <c r="D135" s="7">
        <v>3.6478074422465075E-6</v>
      </c>
      <c r="E135" s="5">
        <v>9.5448886429658318E-6</v>
      </c>
      <c r="F135" s="3">
        <v>2.1512373968835927</v>
      </c>
      <c r="G135" s="3">
        <v>0.38217391304347831</v>
      </c>
    </row>
    <row r="136" spans="1:7" x14ac:dyDescent="0.2">
      <c r="A136" s="6">
        <v>36.205410155999907</v>
      </c>
      <c r="B136" s="1">
        <v>21.36</v>
      </c>
      <c r="C136" s="1">
        <v>45.56</v>
      </c>
      <c r="D136" s="7">
        <v>4.2111194590533434E-6</v>
      </c>
      <c r="E136" s="5">
        <v>1.1069371399949913E-5</v>
      </c>
      <c r="F136" s="3">
        <v>2.1329588014981273</v>
      </c>
      <c r="G136" s="3">
        <v>0.38042986425339365</v>
      </c>
    </row>
    <row r="137" spans="1:7" x14ac:dyDescent="0.2">
      <c r="A137" s="6">
        <v>36.300600535999905</v>
      </c>
      <c r="B137" s="1">
        <v>18.8</v>
      </c>
      <c r="C137" s="1">
        <v>43.35</v>
      </c>
      <c r="D137" s="7">
        <v>4.2605027548209364E-6</v>
      </c>
      <c r="E137" s="5">
        <v>1.2258953168044078E-5</v>
      </c>
      <c r="F137" s="3">
        <v>2.3058510638297873</v>
      </c>
      <c r="G137" s="3">
        <v>0.34754213483146074</v>
      </c>
    </row>
    <row r="138" spans="1:7" x14ac:dyDescent="0.2">
      <c r="A138" s="6">
        <v>36.395790915999903</v>
      </c>
      <c r="B138" s="1">
        <v>21.68</v>
      </c>
      <c r="C138" s="1">
        <v>45.89</v>
      </c>
      <c r="D138" s="7">
        <v>3.7731789127270421E-6</v>
      </c>
      <c r="E138" s="5">
        <v>9.8601354344661716E-6</v>
      </c>
      <c r="F138" s="3">
        <v>2.1166974169741697</v>
      </c>
      <c r="G138" s="3">
        <v>0.38267008985879331</v>
      </c>
    </row>
    <row r="139" spans="1:7" x14ac:dyDescent="0.2">
      <c r="A139" s="6">
        <v>36.490981295999909</v>
      </c>
      <c r="B139" s="1">
        <v>21.49</v>
      </c>
      <c r="C139" s="1">
        <v>46.45</v>
      </c>
      <c r="D139" s="7">
        <v>3.5760876448609967E-6</v>
      </c>
      <c r="E139" s="5">
        <v>9.7587233234120699E-6</v>
      </c>
      <c r="F139" s="3">
        <v>2.1614704513727316</v>
      </c>
      <c r="G139" s="3">
        <v>0.36645035691109668</v>
      </c>
    </row>
    <row r="140" spans="1:7" x14ac:dyDescent="0.2">
      <c r="A140" s="6">
        <v>36.586171676000006</v>
      </c>
      <c r="B140" s="1">
        <v>20.61</v>
      </c>
      <c r="C140" s="1">
        <v>45.13</v>
      </c>
      <c r="D140" s="7">
        <v>3.5483470818085967E-6</v>
      </c>
      <c r="E140" s="5">
        <v>9.9733300254295116E-6</v>
      </c>
      <c r="F140" s="3">
        <v>2.1897137311984474</v>
      </c>
      <c r="G140" s="3">
        <v>0.35578358208955219</v>
      </c>
    </row>
    <row r="141" spans="1:7" x14ac:dyDescent="0.2">
      <c r="A141" s="6">
        <v>36.681362055999998</v>
      </c>
      <c r="B141" s="1">
        <v>21.24</v>
      </c>
      <c r="C141" s="1">
        <v>44.18</v>
      </c>
      <c r="D141" s="7">
        <v>2.7119049041275918E-6</v>
      </c>
      <c r="E141" s="5">
        <v>7.4487784481213818E-6</v>
      </c>
      <c r="F141" s="3">
        <v>2.0800376647834278</v>
      </c>
      <c r="G141" s="3">
        <v>0.36407377706495586</v>
      </c>
    </row>
    <row r="142" spans="1:7" x14ac:dyDescent="0.2">
      <c r="A142" s="6">
        <v>36.776552436000003</v>
      </c>
      <c r="B142" s="1">
        <v>20.22</v>
      </c>
      <c r="C142" s="1">
        <v>42.21</v>
      </c>
      <c r="D142" s="7">
        <v>2.0305938812237558E-6</v>
      </c>
      <c r="E142" s="5">
        <v>5.9622075584883034E-6</v>
      </c>
      <c r="F142" s="3">
        <v>2.0875370919881306</v>
      </c>
      <c r="G142" s="3">
        <v>0.34057752288962678</v>
      </c>
    </row>
    <row r="143" spans="1:7" x14ac:dyDescent="0.2">
      <c r="A143" s="6">
        <v>36.871742816000001</v>
      </c>
      <c r="B143" s="1">
        <v>21.21</v>
      </c>
      <c r="C143" s="1">
        <v>42.72</v>
      </c>
      <c r="D143" s="7">
        <v>1.7603577861979009E-6</v>
      </c>
      <c r="E143" s="5">
        <v>4.7530902540530478E-6</v>
      </c>
      <c r="F143" s="3">
        <v>2.014144271570014</v>
      </c>
      <c r="G143" s="3">
        <v>0.37036069001568217</v>
      </c>
    </row>
    <row r="144" spans="1:7" x14ac:dyDescent="0.2">
      <c r="A144" s="6">
        <v>36.966933195999999</v>
      </c>
      <c r="B144" s="1">
        <v>20.29</v>
      </c>
      <c r="C144" s="1">
        <v>42.43</v>
      </c>
      <c r="D144" s="7">
        <v>1.5929556594095523E-6</v>
      </c>
      <c r="E144" s="5">
        <v>4.4146814088681187E-6</v>
      </c>
      <c r="F144" s="3">
        <v>2.0911779201577132</v>
      </c>
      <c r="G144" s="3">
        <v>0.36083139684998711</v>
      </c>
    </row>
    <row r="145" spans="1:7" x14ac:dyDescent="0.2">
      <c r="A145" s="6">
        <v>37.062123576000005</v>
      </c>
      <c r="B145" s="1">
        <v>20.149999999999999</v>
      </c>
      <c r="C145" s="1">
        <v>43.55</v>
      </c>
      <c r="D145" s="7">
        <v>2.1785683447025284E-6</v>
      </c>
      <c r="E145" s="5">
        <v>5.7646144547102972E-6</v>
      </c>
      <c r="F145" s="3">
        <v>2.161290322580645</v>
      </c>
      <c r="G145" s="3">
        <v>0.37792091072498502</v>
      </c>
    </row>
    <row r="146" spans="1:7" x14ac:dyDescent="0.2">
      <c r="A146" s="6">
        <v>37.157313955999996</v>
      </c>
      <c r="B146" s="1">
        <v>22.03</v>
      </c>
      <c r="C146" s="1">
        <v>43.42</v>
      </c>
      <c r="D146" s="7">
        <v>2.2381127902690738E-6</v>
      </c>
      <c r="E146" s="5">
        <v>5.8798378179137464E-6</v>
      </c>
      <c r="F146" s="3">
        <v>1.9709487063095779</v>
      </c>
      <c r="G146" s="3">
        <v>0.38064192577733197</v>
      </c>
    </row>
    <row r="147" spans="1:7" x14ac:dyDescent="0.2">
      <c r="A147" s="6">
        <v>37.252504336000001</v>
      </c>
      <c r="B147" s="1">
        <v>21.81</v>
      </c>
      <c r="C147" s="1">
        <v>42.83</v>
      </c>
      <c r="D147" s="7">
        <v>2.511621729313321E-6</v>
      </c>
      <c r="E147" s="5">
        <v>6.5075043166423135E-6</v>
      </c>
      <c r="F147" s="3">
        <v>1.9637780834479597</v>
      </c>
      <c r="G147" s="3">
        <v>0.38595775079089706</v>
      </c>
    </row>
    <row r="148" spans="1:7" x14ac:dyDescent="0.2">
      <c r="A148" s="6">
        <v>37.347694715999999</v>
      </c>
      <c r="B148" s="1">
        <v>22.8</v>
      </c>
      <c r="C148" s="1">
        <v>44.92</v>
      </c>
      <c r="D148" s="7">
        <v>2.4438921524325928E-6</v>
      </c>
      <c r="E148" s="5">
        <v>6.1274288296430135E-6</v>
      </c>
      <c r="F148" s="3">
        <v>1.9701754385964911</v>
      </c>
      <c r="G148" s="3">
        <v>0.39884464110127821</v>
      </c>
    </row>
    <row r="150" spans="1:7" x14ac:dyDescent="0.2">
      <c r="A150" s="6">
        <v>40.412689839999999</v>
      </c>
      <c r="B150" s="1">
        <v>23.1</v>
      </c>
      <c r="C150" s="1">
        <v>41.6</v>
      </c>
      <c r="D150" s="7">
        <v>7.4824629773967216E-7</v>
      </c>
      <c r="E150" s="5">
        <v>1.7026854672996518E-6</v>
      </c>
      <c r="F150" s="3">
        <v>1.8008658008658009</v>
      </c>
      <c r="G150" s="3">
        <v>0.4394506866416979</v>
      </c>
    </row>
    <row r="151" spans="1:7" x14ac:dyDescent="0.2">
      <c r="A151" s="6">
        <v>40.509136539999993</v>
      </c>
      <c r="B151" s="1">
        <v>21.380000000000003</v>
      </c>
      <c r="C151" s="1">
        <v>41.96</v>
      </c>
      <c r="D151" s="7">
        <v>8.4306956983536842E-7</v>
      </c>
      <c r="E151" s="5">
        <v>2.0100902814657447E-6</v>
      </c>
      <c r="F151" s="3">
        <v>1.9625818521983163</v>
      </c>
      <c r="G151" s="3">
        <v>0.41941875825627478</v>
      </c>
    </row>
    <row r="152" spans="1:7" x14ac:dyDescent="0.2">
      <c r="A152" s="6">
        <v>40.605583239999994</v>
      </c>
      <c r="B152" s="1">
        <v>20.05</v>
      </c>
      <c r="C152" s="1">
        <v>39.85</v>
      </c>
      <c r="D152" s="7">
        <v>8.1829453092712449E-7</v>
      </c>
      <c r="E152" s="5">
        <v>2.0781099324975879E-6</v>
      </c>
      <c r="F152" s="3">
        <v>1.9875311720698254</v>
      </c>
      <c r="G152" s="3">
        <v>0.39376864434869074</v>
      </c>
    </row>
    <row r="153" spans="1:7" x14ac:dyDescent="0.2">
      <c r="A153" s="6">
        <v>40.692385270000003</v>
      </c>
      <c r="B153" s="1">
        <v>18.28</v>
      </c>
      <c r="C153" s="1">
        <v>38.660000000000004</v>
      </c>
      <c r="D153" s="7">
        <v>1.355968396327141E-6</v>
      </c>
      <c r="E153" s="5">
        <v>3.9664744821695502E-6</v>
      </c>
      <c r="F153" s="3">
        <v>2.1148796498905909</v>
      </c>
      <c r="G153" s="3">
        <v>0.34185733512786004</v>
      </c>
    </row>
    <row r="154" spans="1:7" x14ac:dyDescent="0.2">
      <c r="A154" s="6">
        <v>40.798476640000004</v>
      </c>
      <c r="B154" s="1">
        <v>21.46</v>
      </c>
      <c r="C154" s="1">
        <v>40.06</v>
      </c>
      <c r="D154" s="7">
        <v>9.2141417842095585E-7</v>
      </c>
      <c r="E154" s="5">
        <v>2.1151615069915118E-6</v>
      </c>
      <c r="F154" s="3">
        <v>1.8667287977632807</v>
      </c>
      <c r="G154" s="3">
        <v>0.43562355658198615</v>
      </c>
    </row>
    <row r="155" spans="1:7" x14ac:dyDescent="0.2">
      <c r="A155" s="6">
        <v>40.894923340000005</v>
      </c>
      <c r="B155" s="1">
        <v>21.330000000000002</v>
      </c>
      <c r="C155" s="1">
        <v>41.88</v>
      </c>
      <c r="D155" s="7">
        <v>1.185399127388926E-6</v>
      </c>
      <c r="E155" s="5">
        <v>3.1241934492717988E-6</v>
      </c>
      <c r="F155" s="3">
        <v>1.9634317862165962</v>
      </c>
      <c r="G155" s="3">
        <v>0.37942564909520066</v>
      </c>
    </row>
    <row r="156" spans="1:7" x14ac:dyDescent="0.2">
      <c r="A156" s="6">
        <v>40.986547705</v>
      </c>
      <c r="B156" s="1">
        <v>19.850000000000001</v>
      </c>
      <c r="C156" s="1">
        <v>42.769999999999996</v>
      </c>
      <c r="D156" s="7">
        <v>1.5805958190691235E-6</v>
      </c>
      <c r="E156" s="5">
        <v>3.9747978731153031E-6</v>
      </c>
      <c r="F156" s="3">
        <v>2.1546599496221663</v>
      </c>
      <c r="G156" s="3">
        <v>0.39765438885834709</v>
      </c>
    </row>
    <row r="157" spans="1:7" x14ac:dyDescent="0.2">
      <c r="A157" s="6">
        <v>41.092639075000001</v>
      </c>
      <c r="B157" s="1">
        <v>20.2</v>
      </c>
      <c r="C157" s="1">
        <v>41.3</v>
      </c>
      <c r="D157" s="7">
        <v>2.006978265610235E-6</v>
      </c>
      <c r="E157" s="5">
        <v>5.6567565602965773E-6</v>
      </c>
      <c r="F157" s="3">
        <v>2.0445544554455446</v>
      </c>
      <c r="G157" s="3">
        <v>0.35479311231046001</v>
      </c>
    </row>
    <row r="158" spans="1:7" x14ac:dyDescent="0.2">
      <c r="A158" s="6">
        <v>41.189085775000002</v>
      </c>
      <c r="B158" s="1">
        <v>19.79</v>
      </c>
      <c r="C158" s="1">
        <v>41.9</v>
      </c>
      <c r="D158" s="7">
        <v>3.0740055504162817E-6</v>
      </c>
      <c r="E158" s="5">
        <v>8.089731729879742E-6</v>
      </c>
      <c r="F158" s="3">
        <v>2.1172309247094492</v>
      </c>
      <c r="G158" s="3">
        <v>0.37998856489422528</v>
      </c>
    </row>
    <row r="159" spans="1:7" x14ac:dyDescent="0.2">
      <c r="A159" s="6">
        <v>41.338578159999997</v>
      </c>
      <c r="B159" s="1">
        <v>16.899999999999999</v>
      </c>
      <c r="C159" s="1">
        <v>42.25</v>
      </c>
      <c r="D159" s="7">
        <v>5.687738375395598E-6</v>
      </c>
      <c r="E159" s="5">
        <v>1.9970786334496462E-5</v>
      </c>
      <c r="F159" s="3">
        <v>2.5</v>
      </c>
      <c r="G159" s="3">
        <v>0.28480292563998372</v>
      </c>
    </row>
    <row r="160" spans="1:7" x14ac:dyDescent="0.2">
      <c r="A160" s="6">
        <v>41.478425874999999</v>
      </c>
      <c r="B160" s="1">
        <v>22.69</v>
      </c>
      <c r="C160" s="1">
        <v>46.769999999999996</v>
      </c>
      <c r="D160" s="7">
        <v>4.8636600044579838E-6</v>
      </c>
      <c r="E160" s="5">
        <v>1.2296604502563343E-5</v>
      </c>
      <c r="F160" s="3">
        <v>2.0612604671661523</v>
      </c>
      <c r="G160" s="3">
        <v>0.3955287009063444</v>
      </c>
    </row>
    <row r="161" spans="1:7" x14ac:dyDescent="0.2">
      <c r="A161" s="6">
        <v>41.574872575000001</v>
      </c>
      <c r="B161" s="1">
        <v>23.34</v>
      </c>
      <c r="C161" s="1">
        <v>47.480000000000004</v>
      </c>
      <c r="D161" s="7">
        <v>4.5194092486482089E-6</v>
      </c>
      <c r="E161" s="5">
        <v>1.1129045274796217E-5</v>
      </c>
      <c r="F161" s="3">
        <v>2.0342759211653814</v>
      </c>
      <c r="G161" s="3">
        <v>0.40609137055837558</v>
      </c>
    </row>
    <row r="162" spans="1:7" x14ac:dyDescent="0.2">
      <c r="A162" s="6">
        <v>41.671319275000002</v>
      </c>
      <c r="B162" s="1">
        <v>21.830000000000002</v>
      </c>
      <c r="C162" s="1">
        <v>43.78</v>
      </c>
      <c r="D162" s="7">
        <v>3.2847702012616414E-6</v>
      </c>
      <c r="E162" s="5">
        <v>8.1856413337338566E-6</v>
      </c>
      <c r="F162" s="3">
        <v>2.0054970224461748</v>
      </c>
      <c r="G162" s="3">
        <v>0.40128440366972479</v>
      </c>
    </row>
    <row r="163" spans="1:7" x14ac:dyDescent="0.2">
      <c r="A163" s="6">
        <v>41.748476635000003</v>
      </c>
      <c r="B163" s="1">
        <v>21.69</v>
      </c>
      <c r="C163" s="1">
        <v>42.85</v>
      </c>
      <c r="D163" s="7">
        <v>3.3167928963175791E-6</v>
      </c>
      <c r="E163" s="5">
        <v>8.6314964742752764E-6</v>
      </c>
      <c r="F163" s="3">
        <v>1.9755647763946518</v>
      </c>
      <c r="G163" s="3">
        <v>0.38426626323751889</v>
      </c>
    </row>
    <row r="164" spans="1:7" x14ac:dyDescent="0.2">
      <c r="A164" s="6">
        <v>41.859390340000004</v>
      </c>
      <c r="B164" s="1">
        <v>22.15</v>
      </c>
      <c r="C164" s="1">
        <v>43.37</v>
      </c>
      <c r="D164" s="7">
        <v>3.791428571428568E-6</v>
      </c>
      <c r="E164" s="5">
        <v>9.3357142857142769E-6</v>
      </c>
      <c r="F164" s="3">
        <v>1.9580135440180586</v>
      </c>
      <c r="G164" s="3">
        <v>0.40612088752869169</v>
      </c>
    </row>
    <row r="165" spans="1:7" x14ac:dyDescent="0.2">
      <c r="A165" s="6">
        <v>41.979948714999999</v>
      </c>
      <c r="B165" s="1">
        <v>23.06</v>
      </c>
      <c r="C165" s="1">
        <v>45.83</v>
      </c>
      <c r="D165" s="7">
        <v>4.6611458509379706E-6</v>
      </c>
      <c r="E165" s="5">
        <v>1.1272604360317716E-5</v>
      </c>
      <c r="F165" s="3">
        <v>1.9874241110147441</v>
      </c>
      <c r="G165" s="3">
        <v>0.41349325337331333</v>
      </c>
    </row>
    <row r="166" spans="1:7" x14ac:dyDescent="0.2">
      <c r="A166" s="6">
        <v>42.057106075</v>
      </c>
      <c r="B166" s="1">
        <v>22.75</v>
      </c>
      <c r="C166" s="1">
        <v>45.03</v>
      </c>
      <c r="D166" s="7">
        <v>3.9357402667385149E-6</v>
      </c>
      <c r="E166" s="5">
        <v>9.7197898423817839E-6</v>
      </c>
      <c r="F166" s="3">
        <v>1.9793406593406593</v>
      </c>
      <c r="G166" s="3">
        <v>0.40492030492030495</v>
      </c>
    </row>
    <row r="167" spans="1:7" x14ac:dyDescent="0.2">
      <c r="A167" s="6">
        <v>42.153552775000001</v>
      </c>
      <c r="B167" s="1">
        <v>23.06</v>
      </c>
      <c r="C167" s="1">
        <v>44.660000000000004</v>
      </c>
      <c r="D167" s="7">
        <v>3.856009317900561E-6</v>
      </c>
      <c r="E167" s="5">
        <v>9.106791875955449E-6</v>
      </c>
      <c r="F167" s="3">
        <v>1.9366869037294017</v>
      </c>
      <c r="G167" s="3">
        <v>0.42342126298960836</v>
      </c>
    </row>
    <row r="168" spans="1:7" x14ac:dyDescent="0.2">
      <c r="A168" s="6">
        <v>42.245177140000003</v>
      </c>
      <c r="B168" s="1">
        <v>23.28</v>
      </c>
      <c r="C168" s="1">
        <v>44.9</v>
      </c>
      <c r="D168" s="7">
        <v>3.8271536718793156E-6</v>
      </c>
      <c r="E168" s="5">
        <v>9.5153892910427097E-6</v>
      </c>
      <c r="F168" s="3">
        <v>1.9286941580756012</v>
      </c>
      <c r="G168" s="3">
        <v>0.40220673635307785</v>
      </c>
    </row>
    <row r="169" spans="1:7" x14ac:dyDescent="0.2">
      <c r="A169" s="6">
        <v>42.341623840000004</v>
      </c>
      <c r="B169" s="1">
        <v>23.490000000000002</v>
      </c>
      <c r="C169" s="1">
        <v>46.55</v>
      </c>
      <c r="D169" s="7">
        <v>4.2812562246862784E-6</v>
      </c>
      <c r="E169" s="5">
        <v>1.0616824912024439E-5</v>
      </c>
      <c r="F169" s="3">
        <v>1.9816943380161771</v>
      </c>
      <c r="G169" s="3">
        <v>0.40325203252032521</v>
      </c>
    </row>
    <row r="170" spans="1:7" x14ac:dyDescent="0.2">
      <c r="A170" s="6">
        <v>42.438070539999998</v>
      </c>
      <c r="B170" s="1">
        <v>22.68</v>
      </c>
      <c r="C170" s="1">
        <v>44.010000000000005</v>
      </c>
      <c r="D170" s="7">
        <v>5.4989417574664853E-6</v>
      </c>
      <c r="E170" s="5">
        <v>1.3874735439366615E-5</v>
      </c>
      <c r="F170" s="3">
        <v>1.9404761904761905</v>
      </c>
      <c r="G170" s="3">
        <v>0.39632768361581916</v>
      </c>
    </row>
    <row r="171" spans="1:7" x14ac:dyDescent="0.2">
      <c r="A171" s="6">
        <v>42.53451724</v>
      </c>
      <c r="B171" s="1">
        <v>22.69</v>
      </c>
      <c r="C171" s="1">
        <v>46.25</v>
      </c>
      <c r="D171" s="7">
        <v>3.4320557491289197E-6</v>
      </c>
      <c r="E171" s="5">
        <v>8.4727061556329841E-6</v>
      </c>
      <c r="F171" s="3">
        <v>2.0383428823270164</v>
      </c>
      <c r="G171" s="3">
        <v>0.40507196710075399</v>
      </c>
    </row>
    <row r="172" spans="1:7" x14ac:dyDescent="0.2">
      <c r="A172" s="6">
        <v>42.635786275000001</v>
      </c>
      <c r="B172" s="1">
        <v>19.72</v>
      </c>
      <c r="C172" s="1">
        <v>43.96</v>
      </c>
      <c r="D172" s="7">
        <v>2.8413757700205342E-6</v>
      </c>
      <c r="E172" s="5">
        <v>8.39322381930185E-6</v>
      </c>
      <c r="F172" s="3">
        <v>2.2292089249492903</v>
      </c>
      <c r="G172" s="3">
        <v>0.33853211009174311</v>
      </c>
    </row>
    <row r="173" spans="1:7" x14ac:dyDescent="0.2">
      <c r="A173" s="6">
        <v>42.732232974999995</v>
      </c>
      <c r="B173" s="1">
        <v>22.990000000000002</v>
      </c>
      <c r="C173" s="1">
        <v>43.93</v>
      </c>
      <c r="D173" s="7"/>
      <c r="E173" s="5"/>
      <c r="F173" s="3">
        <v>1.9108307959982602</v>
      </c>
      <c r="G173" s="3">
        <v>0.4023084025854109</v>
      </c>
    </row>
    <row r="174" spans="1:7" x14ac:dyDescent="0.2">
      <c r="A174" s="6">
        <v>42.828679674999997</v>
      </c>
      <c r="B174" s="1">
        <v>24.71</v>
      </c>
      <c r="C174" s="1">
        <v>48.44</v>
      </c>
      <c r="D174" s="7">
        <v>2.3888823041365429E-6</v>
      </c>
      <c r="E174" s="5">
        <v>5.6139623088775668E-6</v>
      </c>
      <c r="F174" s="3">
        <v>1.9603399433427762</v>
      </c>
      <c r="G174" s="3">
        <v>0.42552517681832575</v>
      </c>
    </row>
    <row r="175" spans="1:7" x14ac:dyDescent="0.2">
      <c r="A175" s="6">
        <v>42.920304039999998</v>
      </c>
      <c r="B175" s="1">
        <v>24.830000000000002</v>
      </c>
      <c r="C175" s="1">
        <v>51.010000000000005</v>
      </c>
      <c r="D175" s="7">
        <v>2.9529840492263556E-6</v>
      </c>
      <c r="E175" s="5">
        <v>7.133042595137098E-6</v>
      </c>
      <c r="F175" s="3">
        <v>2.0543697140555781</v>
      </c>
      <c r="G175" s="3">
        <v>0.41398659966499168</v>
      </c>
    </row>
    <row r="176" spans="1:7" x14ac:dyDescent="0.2">
      <c r="A176" s="6">
        <v>43.016750739999999</v>
      </c>
      <c r="B176" s="1">
        <v>25.939999999999998</v>
      </c>
      <c r="C176" s="1">
        <v>54.4</v>
      </c>
      <c r="D176" s="7">
        <v>3.815178110480127E-6</v>
      </c>
      <c r="E176" s="5">
        <v>9.226344125672993E-6</v>
      </c>
      <c r="F176" s="3">
        <v>2.0971472629144179</v>
      </c>
      <c r="G176" s="3">
        <v>0.41350919264588337</v>
      </c>
    </row>
    <row r="177" spans="1:7" x14ac:dyDescent="0.2">
      <c r="A177" s="6">
        <v>43.11319744</v>
      </c>
      <c r="B177" s="1">
        <v>24.080000000000002</v>
      </c>
      <c r="C177" s="1">
        <v>47.660000000000004</v>
      </c>
      <c r="D177" s="7">
        <v>2.275880120403089E-6</v>
      </c>
      <c r="E177" s="5">
        <v>5.3592461719670213E-6</v>
      </c>
      <c r="F177" s="3">
        <v>1.9792358803986712</v>
      </c>
      <c r="G177" s="3">
        <v>0.42466422466422471</v>
      </c>
    </row>
    <row r="178" spans="1:7" x14ac:dyDescent="0.2">
      <c r="A178" s="6">
        <v>43.209644140000002</v>
      </c>
      <c r="B178" s="1">
        <v>22.880000000000003</v>
      </c>
      <c r="C178" s="1">
        <v>45.88</v>
      </c>
      <c r="D178" s="7">
        <v>2.7977073499662827E-6</v>
      </c>
      <c r="E178" s="5">
        <v>7.296021577882665E-6</v>
      </c>
      <c r="F178" s="3">
        <v>2.005244755244755</v>
      </c>
      <c r="G178" s="3">
        <v>0.38345656192236599</v>
      </c>
    </row>
    <row r="179" spans="1:7" x14ac:dyDescent="0.2">
      <c r="A179" s="6">
        <v>43.335024849999996</v>
      </c>
      <c r="B179" s="1">
        <v>23.330000000000002</v>
      </c>
      <c r="C179" s="1">
        <v>46.269999999999996</v>
      </c>
      <c r="D179" s="7">
        <v>8.4159999999999917E-7</v>
      </c>
      <c r="E179" s="5">
        <v>1.9687999999999984E-6</v>
      </c>
      <c r="F179" s="3">
        <v>1.9832833261894556</v>
      </c>
      <c r="G179" s="3">
        <v>0.427468508736286</v>
      </c>
    </row>
    <row r="180" spans="1:7" x14ac:dyDescent="0.2">
      <c r="A180" s="6">
        <v>43.431471549999998</v>
      </c>
      <c r="B180" s="1">
        <v>24.740000000000002</v>
      </c>
      <c r="C180" s="1">
        <v>49.239999999999995</v>
      </c>
      <c r="D180" s="7">
        <v>2.8439569259581312E-6</v>
      </c>
      <c r="E180" s="5">
        <v>6.9092368403451317E-6</v>
      </c>
      <c r="F180" s="3">
        <v>1.9902991107518186</v>
      </c>
      <c r="G180" s="3">
        <v>0.41161665053242974</v>
      </c>
    </row>
    <row r="181" spans="1:7" x14ac:dyDescent="0.2">
      <c r="A181" s="6">
        <v>43.527918249999999</v>
      </c>
      <c r="B181" s="1">
        <v>24.55</v>
      </c>
      <c r="C181" s="1">
        <v>45.37</v>
      </c>
      <c r="D181" s="7">
        <v>1.5541026479241592E-6</v>
      </c>
      <c r="E181" s="5">
        <v>3.4815299117358631E-6</v>
      </c>
      <c r="F181" s="3">
        <v>1.8480651731160895</v>
      </c>
      <c r="G181" s="3">
        <v>0.44638497652582165</v>
      </c>
    </row>
    <row r="182" spans="1:7" x14ac:dyDescent="0.2">
      <c r="A182" s="6">
        <v>43.62436495</v>
      </c>
      <c r="B182" s="1">
        <v>27.22</v>
      </c>
      <c r="C182" s="1">
        <v>47.35</v>
      </c>
      <c r="D182" s="7">
        <v>9.3411062906724435E-7</v>
      </c>
      <c r="E182" s="5">
        <v>2.013286334056398E-6</v>
      </c>
      <c r="F182" s="3">
        <v>1.7395297575312272</v>
      </c>
      <c r="G182" s="3">
        <v>0.46397306397306387</v>
      </c>
    </row>
    <row r="183" spans="1:7" x14ac:dyDescent="0.2">
      <c r="A183" s="6">
        <v>43.720811650000002</v>
      </c>
      <c r="B183" s="1">
        <v>23.9</v>
      </c>
      <c r="C183" s="1">
        <v>43.739999999999995</v>
      </c>
      <c r="D183" s="7">
        <v>1.1054149311118224E-6</v>
      </c>
      <c r="E183" s="5">
        <v>2.5931859446758504E-6</v>
      </c>
      <c r="F183" s="3">
        <v>1.8301255230125522</v>
      </c>
      <c r="G183" s="3">
        <v>0.42627677100494238</v>
      </c>
    </row>
    <row r="184" spans="1:7" x14ac:dyDescent="0.2">
      <c r="A184" s="6">
        <v>43.817258349999996</v>
      </c>
      <c r="B184" s="1">
        <v>23.36</v>
      </c>
      <c r="C184" s="1">
        <v>44.480000000000004</v>
      </c>
      <c r="D184" s="7">
        <v>1.4985915492957751E-6</v>
      </c>
      <c r="E184" s="5">
        <v>3.5236306729264485E-6</v>
      </c>
      <c r="F184" s="3">
        <v>1.9041095890410962</v>
      </c>
      <c r="G184" s="3">
        <v>0.42529756617516434</v>
      </c>
    </row>
    <row r="185" spans="1:7" x14ac:dyDescent="0.2">
      <c r="A185" s="6">
        <v>43.913705049999997</v>
      </c>
      <c r="B185" s="1">
        <v>23.509999999999998</v>
      </c>
      <c r="C185" s="1">
        <v>45.57</v>
      </c>
      <c r="D185" s="7">
        <v>2.4293358514321697E-6</v>
      </c>
      <c r="E185" s="5">
        <v>5.9282341831916923E-6</v>
      </c>
      <c r="F185" s="3">
        <v>1.9383241173968526</v>
      </c>
      <c r="G185" s="3">
        <v>0.40979080386534994</v>
      </c>
    </row>
    <row r="186" spans="1:7" x14ac:dyDescent="0.2">
      <c r="A186" s="6">
        <v>44.010151749999999</v>
      </c>
      <c r="B186" s="1">
        <v>26.07</v>
      </c>
      <c r="C186" s="1">
        <v>49.56</v>
      </c>
      <c r="D186" s="7">
        <v>4.3800477472443767E-6</v>
      </c>
      <c r="E186" s="5">
        <v>1.0966627723878709E-5</v>
      </c>
      <c r="F186" s="3">
        <v>1.9010356731875719</v>
      </c>
      <c r="G186" s="3">
        <v>0.39939786938397404</v>
      </c>
    </row>
    <row r="187" spans="1:7" x14ac:dyDescent="0.2">
      <c r="A187" s="6">
        <v>44.10659845</v>
      </c>
      <c r="B187" s="1">
        <v>26.48</v>
      </c>
      <c r="C187" s="1">
        <v>53.33</v>
      </c>
      <c r="D187" s="7">
        <v>5.7533642179572056E-6</v>
      </c>
      <c r="E187" s="5">
        <v>1.3714243694389298E-5</v>
      </c>
      <c r="F187" s="3">
        <v>2.0139728096676737</v>
      </c>
      <c r="G187" s="3">
        <v>0.41951742627345845</v>
      </c>
    </row>
    <row r="188" spans="1:7" x14ac:dyDescent="0.2">
      <c r="A188" s="6">
        <v>44.203045150000001</v>
      </c>
      <c r="B188" s="1">
        <v>24.5</v>
      </c>
      <c r="C188" s="1">
        <v>46.63</v>
      </c>
      <c r="D188" s="7">
        <v>3.6939414775765892E-6</v>
      </c>
      <c r="E188" s="5">
        <v>8.3658033463213352E-6</v>
      </c>
      <c r="F188" s="3">
        <v>1.9032653061224492</v>
      </c>
      <c r="G188" s="3">
        <v>0.4415525114155251</v>
      </c>
    </row>
    <row r="189" spans="1:7" x14ac:dyDescent="0.2">
      <c r="A189" s="6">
        <v>44.299491849999995</v>
      </c>
      <c r="B189" s="1">
        <v>24.14</v>
      </c>
      <c r="C189" s="1">
        <v>48.95</v>
      </c>
      <c r="D189" s="7">
        <v>2.7382708763647116E-6</v>
      </c>
      <c r="E189" s="5">
        <v>6.6332251401593434E-6</v>
      </c>
      <c r="F189" s="3">
        <v>2.0277547638773821</v>
      </c>
      <c r="G189" s="3">
        <v>0.41281138790035593</v>
      </c>
    </row>
    <row r="190" spans="1:7" x14ac:dyDescent="0.2">
      <c r="A190" s="6">
        <v>44.395938549999997</v>
      </c>
      <c r="B190" s="1">
        <v>24.55</v>
      </c>
      <c r="C190" s="1">
        <v>50.480000000000004</v>
      </c>
      <c r="D190" s="7">
        <v>4.5009551098376363E-6</v>
      </c>
      <c r="E190" s="5">
        <v>1.1206622094874255E-5</v>
      </c>
      <c r="F190" s="3">
        <v>2.0562118126272915</v>
      </c>
      <c r="G190" s="3">
        <v>0.40163352272727276</v>
      </c>
    </row>
    <row r="191" spans="1:7" x14ac:dyDescent="0.2">
      <c r="A191" s="6">
        <v>44.492385249999998</v>
      </c>
      <c r="B191" s="1">
        <v>23.54</v>
      </c>
      <c r="C191" s="1">
        <v>48.72</v>
      </c>
      <c r="D191" s="7">
        <v>5.7483361708713811E-6</v>
      </c>
      <c r="E191" s="5">
        <v>1.4254759325181861E-5</v>
      </c>
      <c r="F191" s="3">
        <v>2.0696686491079013</v>
      </c>
      <c r="G191" s="3">
        <v>0.40325732899022793</v>
      </c>
    </row>
    <row r="192" spans="1:7" x14ac:dyDescent="0.2">
      <c r="A192" s="6">
        <v>44.588831949999999</v>
      </c>
      <c r="B192" s="1">
        <v>25.34</v>
      </c>
      <c r="C192" s="1">
        <v>53.1</v>
      </c>
      <c r="D192" s="7">
        <v>1.3949593904379143E-5</v>
      </c>
      <c r="E192" s="5">
        <v>3.5091685506154255E-5</v>
      </c>
      <c r="F192" s="3">
        <v>2.0955011838989739</v>
      </c>
      <c r="G192" s="3">
        <v>0.39751849200668099</v>
      </c>
    </row>
    <row r="193" spans="1:7" x14ac:dyDescent="0.2">
      <c r="A193" s="6">
        <v>44.685278650000001</v>
      </c>
      <c r="B193" s="1">
        <v>14.830000000000002</v>
      </c>
      <c r="C193" s="1">
        <v>35.22</v>
      </c>
      <c r="D193" s="7">
        <v>7.4274181027790679E-6</v>
      </c>
      <c r="E193" s="5">
        <v>2.664958857320291E-5</v>
      </c>
      <c r="F193" s="3">
        <v>2.3749157113958188</v>
      </c>
      <c r="G193" s="3">
        <v>0.27870667055053888</v>
      </c>
    </row>
    <row r="194" spans="1:7" x14ac:dyDescent="0.2">
      <c r="A194" s="6">
        <v>44.810659359999995</v>
      </c>
      <c r="B194" s="1">
        <v>14.41</v>
      </c>
      <c r="C194" s="1">
        <v>32.769999999999996</v>
      </c>
      <c r="D194" s="7">
        <v>4.6967517679491789E-6</v>
      </c>
      <c r="E194" s="5">
        <v>1.7475728155339804E-5</v>
      </c>
      <c r="F194" s="3">
        <v>2.2741151977793197</v>
      </c>
      <c r="G194" s="3">
        <v>0.26875857338820303</v>
      </c>
    </row>
    <row r="195" spans="1:7" x14ac:dyDescent="0.2">
      <c r="A195" s="6">
        <v>44.907106059999997</v>
      </c>
      <c r="B195" s="1">
        <v>21.169999999999998</v>
      </c>
      <c r="C195" s="1">
        <v>43.489999999999995</v>
      </c>
      <c r="D195" s="7">
        <v>2.2592199522419722E-6</v>
      </c>
      <c r="E195" s="5">
        <v>6.0221544176174005E-6</v>
      </c>
      <c r="F195" s="3">
        <v>2.0543221539914973</v>
      </c>
      <c r="G195" s="3">
        <v>0.37515144839740056</v>
      </c>
    </row>
    <row r="196" spans="1:7" x14ac:dyDescent="0.2">
      <c r="A196" s="6">
        <v>45.003552759999998</v>
      </c>
      <c r="B196" s="1">
        <v>20.36</v>
      </c>
      <c r="C196" s="1">
        <v>41.989999999999995</v>
      </c>
      <c r="D196" s="7">
        <v>2.0218228498074461E-6</v>
      </c>
      <c r="E196" s="5">
        <v>5.6225930680359464E-6</v>
      </c>
      <c r="F196" s="3">
        <v>2.06237721021611</v>
      </c>
      <c r="G196" s="3">
        <v>0.3595890410958904</v>
      </c>
    </row>
    <row r="197" spans="1:7" x14ac:dyDescent="0.2">
      <c r="A197" s="6">
        <v>45.099999459999999</v>
      </c>
      <c r="B197" s="1">
        <v>21.86</v>
      </c>
      <c r="C197" s="1">
        <v>40.410000000000004</v>
      </c>
      <c r="D197" s="7">
        <v>1.0866736074960955E-6</v>
      </c>
      <c r="E197" s="5">
        <v>2.6490109318063503E-6</v>
      </c>
      <c r="F197" s="3">
        <v>1.8485818847209516</v>
      </c>
      <c r="G197" s="3">
        <v>0.41021861950380745</v>
      </c>
    </row>
    <row r="198" spans="1:7" x14ac:dyDescent="0.2">
      <c r="A198" s="6">
        <v>45.196446159999994</v>
      </c>
      <c r="B198" s="1">
        <v>23.73</v>
      </c>
      <c r="C198" s="1">
        <v>45.64</v>
      </c>
      <c r="D198" s="7">
        <v>1.7382303839732893E-6</v>
      </c>
      <c r="E198" s="5">
        <v>4.299165275459101E-6</v>
      </c>
      <c r="F198" s="3">
        <v>1.9233038348082596</v>
      </c>
      <c r="G198" s="3">
        <v>0.40431811121466282</v>
      </c>
    </row>
    <row r="199" spans="1:7" x14ac:dyDescent="0.2">
      <c r="A199" s="6">
        <v>45.292892859999995</v>
      </c>
      <c r="B199" s="1">
        <v>17.89</v>
      </c>
      <c r="C199" s="1">
        <v>38.25</v>
      </c>
      <c r="D199" s="7">
        <v>1.4583333333333339E-6</v>
      </c>
      <c r="E199" s="5">
        <v>4.1380718954248383E-6</v>
      </c>
      <c r="F199" s="3">
        <v>2.1380659586361097</v>
      </c>
      <c r="G199" s="3">
        <v>0.35241855873642641</v>
      </c>
    </row>
    <row r="200" spans="1:7" x14ac:dyDescent="0.2">
      <c r="A200" s="6">
        <v>45.389339559999996</v>
      </c>
      <c r="B200" s="1">
        <v>22.380000000000003</v>
      </c>
      <c r="C200" s="1">
        <v>42.2</v>
      </c>
      <c r="D200" s="7">
        <v>8.9021867612293122E-7</v>
      </c>
      <c r="E200" s="5">
        <v>1.9570035460992901E-6</v>
      </c>
      <c r="F200" s="3">
        <v>1.8856121537086683</v>
      </c>
      <c r="G200" s="3">
        <v>0.45488863722159306</v>
      </c>
    </row>
    <row r="201" spans="1:7" x14ac:dyDescent="0.2">
      <c r="A201" s="6">
        <v>45.485786259999998</v>
      </c>
      <c r="B201" s="1">
        <v>21.740000000000002</v>
      </c>
      <c r="C201" s="1">
        <v>42.410000000000004</v>
      </c>
      <c r="D201" s="7">
        <v>1.3142131979695435E-6</v>
      </c>
      <c r="E201" s="5">
        <v>3.3634517766497467E-6</v>
      </c>
      <c r="F201" s="3">
        <v>1.9507819687212511</v>
      </c>
      <c r="G201" s="3">
        <v>0.39073347419257481</v>
      </c>
    </row>
    <row r="202" spans="1:7" x14ac:dyDescent="0.2">
      <c r="A202" s="6">
        <v>45.582232959999999</v>
      </c>
      <c r="B202" s="1">
        <v>22.95</v>
      </c>
      <c r="C202" s="1">
        <v>45.839999999999996</v>
      </c>
      <c r="D202" s="7">
        <v>1.634935025687519E-6</v>
      </c>
      <c r="E202" s="5">
        <v>4.1674221819280754E-6</v>
      </c>
      <c r="F202" s="3">
        <v>1.9973856209150327</v>
      </c>
      <c r="G202" s="3">
        <v>0.39231327048585929</v>
      </c>
    </row>
    <row r="203" spans="1:7" x14ac:dyDescent="0.2">
      <c r="A203" s="6">
        <v>45.678679659999993</v>
      </c>
      <c r="B203" s="1">
        <v>22.41</v>
      </c>
      <c r="C203" s="1">
        <v>42.57</v>
      </c>
      <c r="D203" s="7">
        <v>1.3404734292925846E-6</v>
      </c>
      <c r="E203" s="5">
        <v>3.4081451667917325E-6</v>
      </c>
      <c r="F203" s="3">
        <v>1.8995983935742973</v>
      </c>
      <c r="G203" s="3">
        <v>0.39331465172137703</v>
      </c>
    </row>
    <row r="204" spans="1:7" x14ac:dyDescent="0.2">
      <c r="A204" s="6">
        <v>45.775126359999994</v>
      </c>
      <c r="B204" s="1">
        <v>18.89</v>
      </c>
      <c r="C204" s="1">
        <v>39.14</v>
      </c>
      <c r="D204" s="7">
        <v>1.5190800969505666E-6</v>
      </c>
      <c r="E204" s="5">
        <v>4.0674144636717215E-6</v>
      </c>
      <c r="F204" s="3">
        <v>2.0719957649550027</v>
      </c>
      <c r="G204" s="3">
        <v>0.3734756097560975</v>
      </c>
    </row>
    <row r="205" spans="1:7" x14ac:dyDescent="0.2">
      <c r="A205" s="6">
        <v>45.871573059999996</v>
      </c>
      <c r="B205" s="1">
        <v>22.48</v>
      </c>
      <c r="C205" s="1">
        <v>40.82</v>
      </c>
      <c r="D205" s="7">
        <v>9.3873288466001418E-7</v>
      </c>
      <c r="E205" s="5">
        <v>2.4524251566488749E-6</v>
      </c>
      <c r="F205" s="3">
        <v>1.8158362989323844</v>
      </c>
      <c r="G205" s="3">
        <v>0.38277738348710671</v>
      </c>
    </row>
    <row r="206" spans="1:7" x14ac:dyDescent="0.2">
      <c r="A206" s="6">
        <v>45.968019759999997</v>
      </c>
      <c r="B206" s="1">
        <v>20.990000000000002</v>
      </c>
      <c r="C206" s="1">
        <v>42.14</v>
      </c>
      <c r="D206" s="7">
        <v>1.4319795182124975E-6</v>
      </c>
      <c r="E206" s="5">
        <v>3.5715116955661558E-6</v>
      </c>
      <c r="F206" s="3">
        <v>2.0076226774654597</v>
      </c>
      <c r="G206" s="3">
        <v>0.40094493320299779</v>
      </c>
    </row>
    <row r="207" spans="1:7" x14ac:dyDescent="0.2">
      <c r="A207" s="6">
        <v>46.064466459999998</v>
      </c>
      <c r="B207" s="1">
        <v>20.25</v>
      </c>
      <c r="C207" s="1">
        <v>41.019999999999996</v>
      </c>
      <c r="D207" s="7">
        <v>1.7292764462575791E-6</v>
      </c>
      <c r="E207" s="5">
        <v>4.7175477364156625E-6</v>
      </c>
      <c r="F207" s="3">
        <v>2.0256790123456789</v>
      </c>
      <c r="G207" s="3">
        <v>0.36656257506605816</v>
      </c>
    </row>
    <row r="208" spans="1:7" x14ac:dyDescent="0.2">
      <c r="A208" s="6">
        <v>46.160913159999993</v>
      </c>
      <c r="B208" s="1">
        <v>20.6</v>
      </c>
      <c r="C208" s="1">
        <v>41.56</v>
      </c>
      <c r="D208" s="7">
        <v>2.8160575194727373E-6</v>
      </c>
      <c r="E208" s="5">
        <v>7.4895146794487704E-6</v>
      </c>
      <c r="F208" s="3">
        <v>2.0174757281553397</v>
      </c>
      <c r="G208" s="3">
        <v>0.37599999999999995</v>
      </c>
    </row>
    <row r="209" spans="1:7" x14ac:dyDescent="0.2">
      <c r="A209" s="6">
        <v>46.19949184</v>
      </c>
      <c r="B209" s="1">
        <v>20.45</v>
      </c>
      <c r="C209" s="1">
        <v>42.410000000000004</v>
      </c>
      <c r="D209" s="7">
        <v>3.006299326623707E-6</v>
      </c>
      <c r="E209" s="5">
        <v>8.0949967417276127E-6</v>
      </c>
      <c r="F209" s="3">
        <v>2.0738386308068462</v>
      </c>
      <c r="G209" s="3">
        <v>0.37137745974955272</v>
      </c>
    </row>
    <row r="210" spans="1:7" x14ac:dyDescent="0.2">
      <c r="A210" s="6">
        <v>46.295938539999995</v>
      </c>
      <c r="B210" s="1">
        <v>15.940000000000001</v>
      </c>
      <c r="C210" s="1">
        <v>39.28</v>
      </c>
      <c r="D210" s="7">
        <v>2.5111834078893857E-6</v>
      </c>
      <c r="E210" s="5">
        <v>8.7433916226108161E-6</v>
      </c>
      <c r="F210" s="3">
        <v>2.464240903387704</v>
      </c>
      <c r="G210" s="3">
        <v>0.28720930232558139</v>
      </c>
    </row>
    <row r="211" spans="1:7" x14ac:dyDescent="0.2">
      <c r="A211" s="6">
        <v>46.392385239999996</v>
      </c>
      <c r="B211" s="1">
        <v>14.830000000000002</v>
      </c>
      <c r="C211" s="1">
        <v>39.019999999999996</v>
      </c>
      <c r="D211" s="7">
        <v>4.5343828902420953E-6</v>
      </c>
      <c r="E211" s="5">
        <v>1.6723600178226659E-5</v>
      </c>
      <c r="F211" s="3">
        <v>2.6311530681051916</v>
      </c>
      <c r="G211" s="3">
        <v>0.27113676731793962</v>
      </c>
    </row>
    <row r="212" spans="1:7" x14ac:dyDescent="0.2">
      <c r="A212" s="6">
        <v>46.488831939999997</v>
      </c>
      <c r="B212" s="1">
        <v>17.07</v>
      </c>
      <c r="C212" s="1">
        <v>40.549999999999997</v>
      </c>
      <c r="D212" s="7">
        <v>2.4613452633231295E-6</v>
      </c>
      <c r="E212" s="5">
        <v>7.5417942076760053E-6</v>
      </c>
      <c r="F212" s="3">
        <v>2.3755125951962506</v>
      </c>
      <c r="G212" s="3">
        <v>0.32636070350712876</v>
      </c>
    </row>
    <row r="213" spans="1:7" x14ac:dyDescent="0.2">
      <c r="A213" s="6">
        <v>46.585278639999999</v>
      </c>
      <c r="B213" s="1">
        <v>16.649999999999999</v>
      </c>
      <c r="C213" s="1">
        <v>38.480000000000004</v>
      </c>
      <c r="D213" s="7">
        <v>1.550232867598136E-6</v>
      </c>
      <c r="E213" s="5">
        <v>4.7964071856287395E-6</v>
      </c>
      <c r="F213" s="3">
        <v>2.3111111111111113</v>
      </c>
      <c r="G213" s="3">
        <v>0.32320710223331944</v>
      </c>
    </row>
    <row r="214" spans="1:7" x14ac:dyDescent="0.2">
      <c r="A214" s="6">
        <v>46.68172534</v>
      </c>
      <c r="B214" s="1">
        <v>17.619999999999997</v>
      </c>
      <c r="C214" s="1">
        <v>39.980000000000004</v>
      </c>
      <c r="D214" s="7">
        <v>1.3392166967276481E-6</v>
      </c>
      <c r="E214" s="5">
        <v>4.0124967791806251E-6</v>
      </c>
      <c r="F214" s="3">
        <v>2.2690124858115781</v>
      </c>
      <c r="G214" s="3">
        <v>0.33376143843313533</v>
      </c>
    </row>
    <row r="215" spans="1:7" x14ac:dyDescent="0.2">
      <c r="A215" s="6">
        <v>46.778172039999994</v>
      </c>
      <c r="B215" s="1">
        <v>19.169999999999998</v>
      </c>
      <c r="C215" s="1">
        <v>38.42</v>
      </c>
      <c r="D215" s="7">
        <v>9.8701955495617021E-7</v>
      </c>
      <c r="E215" s="5">
        <v>2.35249494268375E-6</v>
      </c>
      <c r="F215" s="3">
        <v>2.0041731872717792</v>
      </c>
      <c r="G215" s="3">
        <v>0.41956288068792547</v>
      </c>
    </row>
    <row r="216" spans="1:7" x14ac:dyDescent="0.2">
      <c r="A216" s="6">
        <v>46.874618739999995</v>
      </c>
      <c r="B216" s="1">
        <v>18.509999999999998</v>
      </c>
      <c r="C216" s="1">
        <v>38</v>
      </c>
      <c r="D216" s="7">
        <v>9.0414769853313055E-7</v>
      </c>
      <c r="E216" s="5">
        <v>2.5240263024785014E-6</v>
      </c>
      <c r="F216" s="3">
        <v>2.0529443544030257</v>
      </c>
      <c r="G216" s="3">
        <v>0.35821643286573146</v>
      </c>
    </row>
    <row r="218" spans="1:7" x14ac:dyDescent="0.2">
      <c r="A218" s="6">
        <v>62.282608789600005</v>
      </c>
      <c r="D218" s="7"/>
      <c r="E218" s="5"/>
    </row>
    <row r="219" spans="1:7" x14ac:dyDescent="0.2">
      <c r="A219" s="6">
        <v>62.599595645500003</v>
      </c>
      <c r="D219" s="7"/>
      <c r="E219" s="5"/>
    </row>
    <row r="220" spans="1:7" x14ac:dyDescent="0.2">
      <c r="A220" s="6">
        <v>62.858948527599999</v>
      </c>
      <c r="D220" s="7"/>
      <c r="E220" s="5"/>
    </row>
    <row r="221" spans="1:7" x14ac:dyDescent="0.2">
      <c r="A221" s="6">
        <v>64.107684626600005</v>
      </c>
      <c r="D221" s="7"/>
      <c r="E221" s="5"/>
    </row>
    <row r="222" spans="1:7" x14ac:dyDescent="0.2">
      <c r="A222" s="6">
        <v>63.435288265600001</v>
      </c>
      <c r="D222" s="7"/>
      <c r="E222" s="5"/>
    </row>
    <row r="223" spans="1:7" x14ac:dyDescent="0.2">
      <c r="A223" s="6">
        <v>63.723458134599994</v>
      </c>
      <c r="D223" s="7"/>
      <c r="E223" s="5"/>
    </row>
    <row r="224" spans="1:7" x14ac:dyDescent="0.2">
      <c r="A224" s="6">
        <v>64.011628003599995</v>
      </c>
      <c r="D224" s="7"/>
      <c r="E224" s="5"/>
    </row>
    <row r="225" spans="1:7" x14ac:dyDescent="0.2">
      <c r="A225" s="6">
        <v>64.309403534899999</v>
      </c>
      <c r="B225" s="1">
        <v>22.27</v>
      </c>
      <c r="C225" s="1">
        <v>40.450000000000003</v>
      </c>
      <c r="D225" s="7">
        <v>5.7228147850003346E-7</v>
      </c>
      <c r="E225" s="5">
        <v>1.621385926074998E-6</v>
      </c>
      <c r="F225" s="3">
        <v>1.8163448585541089</v>
      </c>
      <c r="G225" s="3">
        <v>0.35295821266032273</v>
      </c>
    </row>
    <row r="226" spans="1:7" x14ac:dyDescent="0.2">
      <c r="A226" s="6">
        <v>64.587967741599996</v>
      </c>
      <c r="D226" s="7"/>
      <c r="E226" s="5"/>
    </row>
    <row r="227" spans="1:7" x14ac:dyDescent="0.2">
      <c r="A227" s="6">
        <v>64.876137610599997</v>
      </c>
      <c r="B227" s="1">
        <v>14.32</v>
      </c>
      <c r="C227" s="1">
        <v>33.6</v>
      </c>
      <c r="D227" s="7">
        <v>4.1714431282639151E-7</v>
      </c>
      <c r="E227" s="5">
        <v>1.4354859253598265E-6</v>
      </c>
      <c r="F227" s="3">
        <v>2.3463687150837989</v>
      </c>
      <c r="G227" s="3">
        <v>0.29059449866903286</v>
      </c>
    </row>
    <row r="228" spans="1:7" x14ac:dyDescent="0.2">
      <c r="A228" s="6">
        <v>65.164307479599998</v>
      </c>
      <c r="B228" s="1">
        <v>25.6</v>
      </c>
      <c r="C228" s="1">
        <v>40.620000000000005</v>
      </c>
      <c r="D228" s="7">
        <v>3.1638531618435163E-7</v>
      </c>
      <c r="E228" s="5">
        <v>7.7170418006430884E-7</v>
      </c>
      <c r="F228" s="3">
        <v>1.5867187500000002</v>
      </c>
      <c r="G228" s="3">
        <v>0.40998263888888892</v>
      </c>
    </row>
    <row r="229" spans="1:7" x14ac:dyDescent="0.2">
      <c r="A229" s="6">
        <v>65.452477348599984</v>
      </c>
      <c r="D229" s="7"/>
      <c r="E229" s="5"/>
    </row>
    <row r="230" spans="1:7" x14ac:dyDescent="0.2">
      <c r="A230" s="6">
        <v>65.769464204499997</v>
      </c>
      <c r="B230" s="1">
        <v>16.650000000000002</v>
      </c>
      <c r="C230" s="1">
        <v>33.15</v>
      </c>
      <c r="D230" s="7">
        <v>3.0097471022128541E-7</v>
      </c>
      <c r="E230" s="5">
        <v>7.6001053740779727E-7</v>
      </c>
      <c r="F230" s="3">
        <v>1.9909909909909906</v>
      </c>
      <c r="G230" s="3">
        <v>0.39601386481802425</v>
      </c>
    </row>
    <row r="231" spans="1:7" x14ac:dyDescent="0.2">
      <c r="A231" s="6">
        <v>66.022590000000008</v>
      </c>
      <c r="B231" s="1">
        <v>20.47</v>
      </c>
      <c r="C231" s="1">
        <v>37.96</v>
      </c>
      <c r="D231" s="7">
        <v>1.1990879069036004E-6</v>
      </c>
      <c r="E231" s="5">
        <v>2.9517219688630276E-6</v>
      </c>
      <c r="F231" s="3">
        <v>1.8544211040547143</v>
      </c>
      <c r="G231" s="3">
        <v>0.40623335109216829</v>
      </c>
    </row>
    <row r="232" spans="1:7" x14ac:dyDescent="0.2">
      <c r="A232" s="6">
        <v>66.317939999999993</v>
      </c>
      <c r="B232" s="1">
        <v>19.11</v>
      </c>
      <c r="C232" s="1">
        <v>36.980000000000004</v>
      </c>
      <c r="D232" s="7">
        <v>1.3864448721473747E-6</v>
      </c>
      <c r="E232" s="5">
        <v>3.5901842177618928E-6</v>
      </c>
      <c r="F232" s="3">
        <v>1.9351125065410781</v>
      </c>
      <c r="G232" s="3">
        <v>0.38617652690024895</v>
      </c>
    </row>
    <row r="233" spans="1:7" x14ac:dyDescent="0.2">
      <c r="A233" s="6">
        <v>66.613290000000006</v>
      </c>
      <c r="B233" s="1">
        <v>18.36</v>
      </c>
      <c r="C233" s="1">
        <v>35.74</v>
      </c>
      <c r="D233" s="7">
        <v>1.632861257801247E-6</v>
      </c>
      <c r="E233" s="5">
        <v>6.4210273643782957E-6</v>
      </c>
      <c r="F233" s="3">
        <v>1.9466230936819173</v>
      </c>
      <c r="G233" s="3">
        <v>0.2542990654205608</v>
      </c>
    </row>
    <row r="234" spans="1:7" x14ac:dyDescent="0.2">
      <c r="A234" s="6">
        <v>66.908639999999991</v>
      </c>
      <c r="B234" s="1">
        <v>20.39</v>
      </c>
      <c r="C234" s="1">
        <v>38.760000000000005</v>
      </c>
      <c r="D234" s="7">
        <v>2.4579831932773109E-6</v>
      </c>
      <c r="E234" s="5">
        <v>6.3916475681181557E-6</v>
      </c>
      <c r="F234" s="3">
        <v>1.9009318293281021</v>
      </c>
      <c r="G234" s="3">
        <v>0.38456175298804784</v>
      </c>
    </row>
    <row r="235" spans="1:7" x14ac:dyDescent="0.2">
      <c r="A235" s="6">
        <v>67.203990000000005</v>
      </c>
      <c r="B235" s="1">
        <v>19.180000000000003</v>
      </c>
      <c r="C235" s="1">
        <v>36.44</v>
      </c>
      <c r="D235" s="7">
        <v>1.6510023003614838E-6</v>
      </c>
      <c r="E235" s="5">
        <v>4.5021360499507033E-6</v>
      </c>
      <c r="F235" s="3">
        <v>1.8998957247132424</v>
      </c>
      <c r="G235" s="3">
        <v>0.36671532846715327</v>
      </c>
    </row>
    <row r="236" spans="1:7" x14ac:dyDescent="0.2">
      <c r="A236" s="6">
        <v>67.499339999999989</v>
      </c>
      <c r="B236" s="1">
        <v>21.450000000000003</v>
      </c>
      <c r="C236" s="1">
        <v>41.63</v>
      </c>
      <c r="D236" s="7">
        <v>2.9775511882246531E-6</v>
      </c>
      <c r="E236" s="5">
        <v>7.8340596990379087E-6</v>
      </c>
      <c r="F236" s="3">
        <v>1.9407925407925406</v>
      </c>
      <c r="G236" s="3">
        <v>0.38007767397921699</v>
      </c>
    </row>
    <row r="237" spans="1:7" x14ac:dyDescent="0.2">
      <c r="A237" s="6">
        <v>67.794690000000003</v>
      </c>
      <c r="B237" s="1">
        <v>19.64</v>
      </c>
      <c r="C237" s="1">
        <v>36.22</v>
      </c>
      <c r="D237" s="7">
        <v>1.2445711183496196E-6</v>
      </c>
      <c r="E237" s="5">
        <v>3.1758957654723117E-6</v>
      </c>
      <c r="F237" s="3">
        <v>1.8441955193482686</v>
      </c>
      <c r="G237" s="3">
        <v>0.39188034188034193</v>
      </c>
    </row>
    <row r="238" spans="1:7" x14ac:dyDescent="0.2">
      <c r="A238" s="6">
        <v>68.109730000000013</v>
      </c>
      <c r="B238" s="1">
        <v>16.919999999999998</v>
      </c>
      <c r="C238" s="1">
        <v>32.78</v>
      </c>
      <c r="D238" s="7">
        <v>1.4864189301783021E-6</v>
      </c>
      <c r="E238" s="5">
        <v>4.4634227628728502E-6</v>
      </c>
      <c r="F238" s="3">
        <v>1.9373522458628845</v>
      </c>
      <c r="G238" s="3">
        <v>0.33302221392570469</v>
      </c>
    </row>
    <row r="239" spans="1:7" x14ac:dyDescent="0.2">
      <c r="A239" s="6">
        <v>68.385390000000001</v>
      </c>
      <c r="B239" s="1">
        <v>16.760000000000002</v>
      </c>
      <c r="C239" s="1">
        <v>35.39</v>
      </c>
      <c r="D239" s="7">
        <v>8.5562847046946012E-7</v>
      </c>
      <c r="E239" s="5">
        <v>3.0068988726232554E-6</v>
      </c>
      <c r="F239" s="3">
        <v>2.1115751789976134</v>
      </c>
      <c r="G239" s="3">
        <v>0.28455512031337438</v>
      </c>
    </row>
    <row r="240" spans="1:7" x14ac:dyDescent="0.2">
      <c r="A240" s="6">
        <v>68.720120000000009</v>
      </c>
      <c r="B240" s="1">
        <v>20.230000000000004</v>
      </c>
      <c r="C240" s="1">
        <v>36.75</v>
      </c>
      <c r="D240" s="7">
        <v>9.6705972827480104E-7</v>
      </c>
      <c r="E240" s="5">
        <v>2.4775698538836189E-6</v>
      </c>
      <c r="F240" s="3">
        <v>1.816608996539792</v>
      </c>
      <c r="G240" s="3">
        <v>0.39032591826176927</v>
      </c>
    </row>
    <row r="241" spans="1:7" x14ac:dyDescent="0.2">
      <c r="A241" s="6">
        <v>68.976089999999999</v>
      </c>
      <c r="B241" s="1">
        <v>20.680000000000003</v>
      </c>
      <c r="C241" s="1">
        <v>36.119999999999997</v>
      </c>
      <c r="D241" s="7">
        <v>7.1145309263095619E-7</v>
      </c>
      <c r="E241" s="5">
        <v>1.5744303048239131E-6</v>
      </c>
      <c r="F241" s="3">
        <v>1.7466150870406185</v>
      </c>
      <c r="G241" s="3">
        <v>0.45187969924812027</v>
      </c>
    </row>
    <row r="242" spans="1:7" x14ac:dyDescent="0.2">
      <c r="A242" s="6">
        <v>69.29113000000001</v>
      </c>
      <c r="B242" s="1">
        <v>20.400000000000002</v>
      </c>
      <c r="C242" s="1">
        <v>35.330000000000005</v>
      </c>
      <c r="D242" s="7">
        <v>5.2170352170352183E-7</v>
      </c>
      <c r="E242" s="5">
        <v>1.1036036036036037E-6</v>
      </c>
      <c r="F242" s="3">
        <v>1.7318627450980393</v>
      </c>
      <c r="G242" s="3">
        <v>0.47272727272727283</v>
      </c>
    </row>
    <row r="243" spans="1:7" x14ac:dyDescent="0.2">
      <c r="A243" s="6">
        <v>69.566789999999997</v>
      </c>
      <c r="B243" s="1">
        <v>19.670000000000002</v>
      </c>
      <c r="C243" s="1">
        <v>37.75</v>
      </c>
      <c r="D243" s="7">
        <v>2.1031160489540852E-6</v>
      </c>
      <c r="E243" s="5">
        <v>5.3207186876139272E-6</v>
      </c>
      <c r="F243" s="3">
        <v>1.9191662430096592</v>
      </c>
      <c r="G243" s="3">
        <v>0.39526916802610107</v>
      </c>
    </row>
    <row r="244" spans="1:7" x14ac:dyDescent="0.2">
      <c r="A244" s="6">
        <v>69.881830000000008</v>
      </c>
      <c r="B244" s="1">
        <v>19.450000000000003</v>
      </c>
      <c r="C244" s="1">
        <v>37.46</v>
      </c>
      <c r="D244" s="7">
        <v>1.4186319689165983E-6</v>
      </c>
      <c r="E244" s="5">
        <v>3.6513960422878817E-6</v>
      </c>
      <c r="F244" s="3">
        <v>1.9259640102827762</v>
      </c>
      <c r="G244" s="3">
        <v>0.38851769364018801</v>
      </c>
    </row>
    <row r="245" spans="1:7" x14ac:dyDescent="0.2">
      <c r="A245" s="6">
        <v>70.157489999999996</v>
      </c>
      <c r="B245" s="1">
        <v>21.1</v>
      </c>
      <c r="C245" s="1">
        <v>37</v>
      </c>
      <c r="D245" s="7">
        <v>7.5553797468354406E-7</v>
      </c>
      <c r="E245" s="5">
        <v>1.782041139240506E-6</v>
      </c>
      <c r="F245" s="3">
        <v>1.7535545023696681</v>
      </c>
      <c r="G245" s="3">
        <v>0.42397336293007765</v>
      </c>
    </row>
    <row r="246" spans="1:7" x14ac:dyDescent="0.2">
      <c r="A246" s="6">
        <v>70.452840000000009</v>
      </c>
      <c r="B246" s="1">
        <v>18.630000000000003</v>
      </c>
      <c r="C246" s="1">
        <v>34.910000000000004</v>
      </c>
      <c r="D246" s="7">
        <v>1.43006993006993E-6</v>
      </c>
      <c r="E246" s="5">
        <v>3.7440559440559437E-6</v>
      </c>
      <c r="F246" s="3">
        <v>1.8738593666129897</v>
      </c>
      <c r="G246" s="3">
        <v>0.38195741501680991</v>
      </c>
    </row>
    <row r="247" spans="1:7" x14ac:dyDescent="0.2">
      <c r="A247" s="6">
        <v>70.73834500000001</v>
      </c>
      <c r="B247" s="1">
        <v>18.760000000000002</v>
      </c>
      <c r="C247" s="1">
        <v>33.910000000000004</v>
      </c>
      <c r="D247" s="7">
        <v>8.0495723788406746E-7</v>
      </c>
      <c r="E247" s="5">
        <v>2.0272410516312964E-6</v>
      </c>
      <c r="F247" s="3">
        <v>1.8075692963752665</v>
      </c>
      <c r="G247" s="3">
        <v>0.39707031249999997</v>
      </c>
    </row>
    <row r="248" spans="1:7" x14ac:dyDescent="0.2">
      <c r="A248" s="6">
        <v>71.043540000000007</v>
      </c>
      <c r="B248" s="1">
        <v>20</v>
      </c>
      <c r="C248" s="1">
        <v>34.980000000000004</v>
      </c>
      <c r="D248" s="7">
        <v>6.5942988262289296E-7</v>
      </c>
      <c r="E248" s="5">
        <v>1.633571617685994E-6</v>
      </c>
      <c r="F248" s="3">
        <v>1.7490000000000001</v>
      </c>
      <c r="G248" s="3">
        <v>0.40367368989735281</v>
      </c>
    </row>
    <row r="249" spans="1:7" x14ac:dyDescent="0.2">
      <c r="A249" s="6">
        <v>71.338889999999992</v>
      </c>
      <c r="B249" s="1">
        <v>19.32</v>
      </c>
      <c r="C249" s="1">
        <v>33.15</v>
      </c>
      <c r="D249" s="7">
        <v>6.0964138741916542E-7</v>
      </c>
      <c r="E249" s="5">
        <v>1.5673133450911234E-6</v>
      </c>
      <c r="F249" s="3">
        <v>1.7158385093167701</v>
      </c>
      <c r="G249" s="3">
        <v>0.38897224306076522</v>
      </c>
    </row>
    <row r="250" spans="1:7" x14ac:dyDescent="0.2">
      <c r="A250" s="6">
        <v>71.634240000000005</v>
      </c>
      <c r="B250" s="1">
        <v>21.71</v>
      </c>
      <c r="C250" s="1">
        <v>33.32</v>
      </c>
      <c r="D250" s="7">
        <v>4.1403979432148406E-7</v>
      </c>
      <c r="E250" s="5">
        <v>8.1749757806095748E-7</v>
      </c>
      <c r="F250" s="3">
        <v>1.534776600644864</v>
      </c>
      <c r="G250" s="3">
        <v>0.50647219690063816</v>
      </c>
    </row>
    <row r="251" spans="1:7" x14ac:dyDescent="0.2">
      <c r="A251" s="6">
        <v>71.92958999999999</v>
      </c>
      <c r="B251" s="1">
        <v>16.740000000000002</v>
      </c>
      <c r="C251" s="1">
        <v>31.900000000000002</v>
      </c>
      <c r="D251" s="7">
        <v>2.5930784607696134E-7</v>
      </c>
      <c r="E251" s="5">
        <v>6.0957021489255335E-7</v>
      </c>
      <c r="F251" s="3">
        <v>1.9056152927120669</v>
      </c>
      <c r="G251" s="3">
        <v>0.42539454806312765</v>
      </c>
    </row>
    <row r="252" spans="1:7" x14ac:dyDescent="0.2">
      <c r="A252" s="6">
        <v>72.244630000000001</v>
      </c>
      <c r="D252" s="7"/>
      <c r="E252" s="5"/>
    </row>
    <row r="253" spans="1:7" x14ac:dyDescent="0.2">
      <c r="A253" s="6">
        <v>72.520290000000017</v>
      </c>
      <c r="D253" s="7"/>
      <c r="E253" s="5"/>
    </row>
    <row r="254" spans="1:7" x14ac:dyDescent="0.2">
      <c r="A254" s="6">
        <v>72.835329999999999</v>
      </c>
      <c r="D254" s="7"/>
      <c r="E254" s="5"/>
    </row>
    <row r="255" spans="1:7" x14ac:dyDescent="0.2">
      <c r="A255" s="6">
        <v>73.110990000000015</v>
      </c>
      <c r="D255" s="7"/>
      <c r="E255" s="5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3.5" customWidth="1"/>
    <col min="2" max="2" width="15.1640625" customWidth="1"/>
    <col min="3" max="3" width="22.1640625" customWidth="1"/>
    <col min="4" max="4" width="12.83203125" customWidth="1"/>
  </cols>
  <sheetData>
    <row r="1" spans="1:4" x14ac:dyDescent="0.2">
      <c r="A1" s="8" t="s">
        <v>6</v>
      </c>
      <c r="B1" t="s">
        <v>23</v>
      </c>
      <c r="C1" s="8" t="s">
        <v>7</v>
      </c>
      <c r="D1" s="8" t="s">
        <v>8</v>
      </c>
    </row>
    <row r="2" spans="1:4" x14ac:dyDescent="0.2">
      <c r="A2" s="8" t="s">
        <v>9</v>
      </c>
      <c r="C2" s="8" t="s">
        <v>10</v>
      </c>
      <c r="D2" s="9">
        <v>61.44</v>
      </c>
    </row>
    <row r="3" spans="1:4" x14ac:dyDescent="0.2">
      <c r="A3" s="8" t="s">
        <v>11</v>
      </c>
      <c r="C3" s="8" t="s">
        <v>12</v>
      </c>
      <c r="D3" s="9">
        <v>64.98</v>
      </c>
    </row>
    <row r="4" spans="1:4" x14ac:dyDescent="0.2">
      <c r="A4" s="8" t="s">
        <v>13</v>
      </c>
      <c r="C4" s="8" t="s">
        <v>14</v>
      </c>
      <c r="D4" s="9">
        <v>66.989999999999995</v>
      </c>
    </row>
    <row r="5" spans="1:4" x14ac:dyDescent="0.2">
      <c r="A5" s="8" t="s">
        <v>15</v>
      </c>
      <c r="C5" s="8" t="s">
        <v>16</v>
      </c>
      <c r="D5" s="9">
        <v>70.010000000000005</v>
      </c>
    </row>
    <row r="6" spans="1:4" x14ac:dyDescent="0.2">
      <c r="A6" s="8" t="s">
        <v>17</v>
      </c>
      <c r="C6" s="8" t="s">
        <v>18</v>
      </c>
      <c r="D6" s="9">
        <v>71.92</v>
      </c>
    </row>
    <row r="7" spans="1:4" x14ac:dyDescent="0.2">
      <c r="A7" s="8" t="s">
        <v>19</v>
      </c>
      <c r="C7" s="8" t="s">
        <v>20</v>
      </c>
      <c r="D7" s="9">
        <v>82.23</v>
      </c>
    </row>
    <row r="8" spans="1:4" x14ac:dyDescent="0.2">
      <c r="A8" s="8" t="s">
        <v>21</v>
      </c>
      <c r="C8" s="8" t="s">
        <v>22</v>
      </c>
      <c r="D8" s="9">
        <v>84.56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cre747-hysteresis</vt:lpstr>
      <vt:lpstr>ages</vt:lpstr>
      <vt:lpstr>Sheet3</vt:lpstr>
      <vt:lpstr>ages!OLE_LINK1</vt:lpstr>
    </vt:vector>
  </TitlesOfParts>
  <Company>ANU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RSES</dc:creator>
  <cp:lastModifiedBy>Jack Kreisler</cp:lastModifiedBy>
  <dcterms:created xsi:type="dcterms:W3CDTF">2013-05-28T06:02:53Z</dcterms:created>
  <dcterms:modified xsi:type="dcterms:W3CDTF">2021-06-02T14:15:09Z</dcterms:modified>
</cp:coreProperties>
</file>