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C2\EXCELCNV\a5b3f10b-c60f-4f74-839f-0ca34a5ba8ce\"/>
    </mc:Choice>
  </mc:AlternateContent>
  <xr:revisionPtr revIDLastSave="0" documentId="8_{CED47322-DE17-49F3-8291-A8FBA4104AD0}" xr6:coauthVersionLast="47" xr6:coauthVersionMax="47" xr10:uidLastSave="{00000000-0000-0000-0000-000000000000}"/>
  <bookViews>
    <workbookView xWindow="-60" yWindow="-60" windowWidth="15480" windowHeight="11640" xr2:uid="{6154F783-2E9A-4A42-AFFF-83EF19E67D3C}"/>
  </bookViews>
  <sheets>
    <sheet name="Sheet1" sheetId="2" r:id="rId1"/>
    <sheet name="in" sheetId="1" r:id="rId2"/>
  </sheets>
  <calcPr calcId="191028"/>
  <pivotCaches>
    <pivotCache cacheId="40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<sst xmlns="http://schemas.openxmlformats.org/spreadsheetml/2006/main" count="1191" uniqueCount="37">
  <si>
    <t>Sum of Revenue</t>
  </si>
  <si>
    <t>Order_month</t>
  </si>
  <si>
    <t>Cohort_month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</si>
  <si>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</si>
  <si>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</si>
  <si>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</si>
  <si>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</si>
  <si>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</si>
  <si>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</si>
  <si>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</si>
  <si>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</si>
  <si>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</si>
  <si>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</si>
  <si>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</si>
  <si>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</si>
  <si>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</si>
  <si>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</si>
  <si>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</si>
  <si>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</si>
  <si>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</si>
  <si>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</si>
  <si>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</si>
  <si>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</si>
  <si>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</si>
  <si>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</si>
  <si>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</si>
  <si>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</si>
  <si>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</si>
  <si>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</si>
  <si>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</si>
  <si>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</si>
  <si>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</si>
  <si>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</si>
  <si>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</si>
  <si>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</si>
  <si>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2023-01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</si>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</sst>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0.032840624997" createdVersion="8" refreshedVersion="8" minRefreshableVersion="3" recordCount="561" xr:uid="{189BA5D4-2F36-46E4-B55F-66E73CA8B782}">
  <cacheSource type="worksheet">
    <worksheetSource ref="A1:C1048576" sheet="in"/>
  </cacheSource>
  <cacheFields count="3">
    <cacheField name="Cohort_month" numFmtId="0">
      <sharedItems containsBlank="1" count="34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m/>
      </sharedItems>
    </cacheField>
    <cacheField name="Order_month" numFmtId="0">
      <sharedItems containsBlank="1" count="33"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m/>
      </sharedItems>
    </cacheField>
    <cacheField name="Revenue" numFmtId="0">
      <sharedItems containsString="0" containsBlank="1" containsNumber="1" minValue="1071.18" maxValue="273489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1">
  <r>
    <x v="0"/>
    <x v="0"/>
    <n v="11923.99"/>
  </r>
  <r>
    <x v="0"/>
    <x v="1"/>
    <n v="3747.62"/>
  </r>
  <r>
    <x v="0"/>
    <x v="2"/>
    <n v="8877.7800000000007"/>
  </r>
  <r>
    <x v="0"/>
    <x v="3"/>
    <n v="12835.68"/>
  </r>
  <r>
    <x v="0"/>
    <x v="4"/>
    <n v="7538.57"/>
  </r>
  <r>
    <x v="0"/>
    <x v="5"/>
    <n v="2656.33"/>
  </r>
  <r>
    <x v="0"/>
    <x v="6"/>
    <n v="1071.18"/>
  </r>
  <r>
    <x v="0"/>
    <x v="7"/>
    <n v="4245.82"/>
  </r>
  <r>
    <x v="0"/>
    <x v="8"/>
    <n v="7508.67"/>
  </r>
  <r>
    <x v="0"/>
    <x v="9"/>
    <n v="8280.73"/>
  </r>
  <r>
    <x v="0"/>
    <x v="10"/>
    <n v="5831.89"/>
  </r>
  <r>
    <x v="0"/>
    <x v="11"/>
    <n v="9797.07"/>
  </r>
  <r>
    <x v="0"/>
    <x v="12"/>
    <n v="5508.43"/>
  </r>
  <r>
    <x v="0"/>
    <x v="13"/>
    <n v="8885.06"/>
  </r>
  <r>
    <x v="0"/>
    <x v="14"/>
    <n v="4000.15"/>
  </r>
  <r>
    <x v="0"/>
    <x v="15"/>
    <n v="5013.2700000000004"/>
  </r>
  <r>
    <x v="0"/>
    <x v="16"/>
    <n v="5874.66"/>
  </r>
  <r>
    <x v="0"/>
    <x v="17"/>
    <n v="8066.7"/>
  </r>
  <r>
    <x v="0"/>
    <x v="18"/>
    <n v="3959.16"/>
  </r>
  <r>
    <x v="0"/>
    <x v="19"/>
    <n v="8123.92"/>
  </r>
  <r>
    <x v="0"/>
    <x v="20"/>
    <n v="9931.8799999999992"/>
  </r>
  <r>
    <x v="0"/>
    <x v="21"/>
    <n v="12549.35"/>
  </r>
  <r>
    <x v="0"/>
    <x v="22"/>
    <n v="6862.73"/>
  </r>
  <r>
    <x v="0"/>
    <x v="23"/>
    <n v="6656.5"/>
  </r>
  <r>
    <x v="0"/>
    <x v="24"/>
    <n v="6107.92"/>
  </r>
  <r>
    <x v="0"/>
    <x v="25"/>
    <n v="6117.67"/>
  </r>
  <r>
    <x v="0"/>
    <x v="26"/>
    <n v="4970.47"/>
  </r>
  <r>
    <x v="0"/>
    <x v="27"/>
    <n v="13039.6"/>
  </r>
  <r>
    <x v="0"/>
    <x v="28"/>
    <n v="6775.39"/>
  </r>
  <r>
    <x v="0"/>
    <x v="29"/>
    <n v="10937.77"/>
  </r>
  <r>
    <x v="0"/>
    <x v="30"/>
    <n v="7355.81"/>
  </r>
  <r>
    <x v="0"/>
    <x v="31"/>
    <n v="3341.55"/>
  </r>
  <r>
    <x v="1"/>
    <x v="0"/>
    <n v="3467.17"/>
  </r>
  <r>
    <x v="1"/>
    <x v="1"/>
    <n v="10273.4"/>
  </r>
  <r>
    <x v="1"/>
    <x v="2"/>
    <n v="6148.79"/>
  </r>
  <r>
    <x v="1"/>
    <x v="3"/>
    <n v="9096.75"/>
  </r>
  <r>
    <x v="1"/>
    <x v="4"/>
    <n v="6293.73"/>
  </r>
  <r>
    <x v="1"/>
    <x v="5"/>
    <n v="9596.7099999999991"/>
  </r>
  <r>
    <x v="1"/>
    <x v="6"/>
    <n v="10736.43"/>
  </r>
  <r>
    <x v="1"/>
    <x v="7"/>
    <n v="5485.89"/>
  </r>
  <r>
    <x v="1"/>
    <x v="8"/>
    <n v="6655.07"/>
  </r>
  <r>
    <x v="1"/>
    <x v="9"/>
    <n v="5375.83"/>
  </r>
  <r>
    <x v="1"/>
    <x v="10"/>
    <n v="10127.25"/>
  </r>
  <r>
    <x v="1"/>
    <x v="11"/>
    <n v="6205.54"/>
  </r>
  <r>
    <x v="1"/>
    <x v="12"/>
    <n v="9117.9699999999993"/>
  </r>
  <r>
    <x v="1"/>
    <x v="13"/>
    <n v="6665.32"/>
  </r>
  <r>
    <x v="1"/>
    <x v="14"/>
    <n v="10086.15"/>
  </r>
  <r>
    <x v="1"/>
    <x v="15"/>
    <n v="5642.75"/>
  </r>
  <r>
    <x v="1"/>
    <x v="16"/>
    <n v="11093.65"/>
  </r>
  <r>
    <x v="1"/>
    <x v="17"/>
    <n v="9689.6"/>
  </r>
  <r>
    <x v="1"/>
    <x v="18"/>
    <n v="10886.45"/>
  </r>
  <r>
    <x v="1"/>
    <x v="19"/>
    <n v="7426.94"/>
  </r>
  <r>
    <x v="1"/>
    <x v="20"/>
    <n v="8034.72"/>
  </r>
  <r>
    <x v="1"/>
    <x v="21"/>
    <n v="15694.42"/>
  </r>
  <r>
    <x v="1"/>
    <x v="22"/>
    <n v="10443.76"/>
  </r>
  <r>
    <x v="1"/>
    <x v="23"/>
    <n v="5701.73"/>
  </r>
  <r>
    <x v="1"/>
    <x v="24"/>
    <n v="16217.2"/>
  </r>
  <r>
    <x v="1"/>
    <x v="25"/>
    <n v="9573.5300000000007"/>
  </r>
  <r>
    <x v="1"/>
    <x v="26"/>
    <n v="2253.89"/>
  </r>
  <r>
    <x v="1"/>
    <x v="27"/>
    <n v="12253.27"/>
  </r>
  <r>
    <x v="1"/>
    <x v="28"/>
    <n v="5135.2"/>
  </r>
  <r>
    <x v="1"/>
    <x v="29"/>
    <n v="7770.75"/>
  </r>
  <r>
    <x v="1"/>
    <x v="30"/>
    <n v="7036.57"/>
  </r>
  <r>
    <x v="1"/>
    <x v="31"/>
    <n v="8820.5"/>
  </r>
  <r>
    <x v="2"/>
    <x v="1"/>
    <n v="4369.41"/>
  </r>
  <r>
    <x v="2"/>
    <x v="2"/>
    <n v="7791.83"/>
  </r>
  <r>
    <x v="2"/>
    <x v="3"/>
    <n v="10633.34"/>
  </r>
  <r>
    <x v="2"/>
    <x v="4"/>
    <n v="4449.79"/>
  </r>
  <r>
    <x v="2"/>
    <x v="5"/>
    <n v="4027.32"/>
  </r>
  <r>
    <x v="2"/>
    <x v="6"/>
    <n v="11426.2"/>
  </r>
  <r>
    <x v="2"/>
    <x v="7"/>
    <n v="10421.81"/>
  </r>
  <r>
    <x v="2"/>
    <x v="8"/>
    <n v="5718.72"/>
  </r>
  <r>
    <x v="2"/>
    <x v="9"/>
    <n v="10262.77"/>
  </r>
  <r>
    <x v="2"/>
    <x v="10"/>
    <n v="6563.27"/>
  </r>
  <r>
    <x v="2"/>
    <x v="11"/>
    <n v="5720.11"/>
  </r>
  <r>
    <x v="2"/>
    <x v="12"/>
    <n v="6079.14"/>
  </r>
  <r>
    <x v="2"/>
    <x v="13"/>
    <n v="8372.9"/>
  </r>
  <r>
    <x v="2"/>
    <x v="14"/>
    <n v="9151.41"/>
  </r>
  <r>
    <x v="2"/>
    <x v="15"/>
    <n v="11308.46"/>
  </r>
  <r>
    <x v="2"/>
    <x v="16"/>
    <n v="7549.66"/>
  </r>
  <r>
    <x v="2"/>
    <x v="17"/>
    <n v="5246.77"/>
  </r>
  <r>
    <x v="2"/>
    <x v="18"/>
    <n v="8298.43"/>
  </r>
  <r>
    <x v="2"/>
    <x v="19"/>
    <n v="8908.76"/>
  </r>
  <r>
    <x v="2"/>
    <x v="20"/>
    <n v="8904.24"/>
  </r>
  <r>
    <x v="2"/>
    <x v="21"/>
    <n v="8968.5"/>
  </r>
  <r>
    <x v="2"/>
    <x v="22"/>
    <n v="7552.1"/>
  </r>
  <r>
    <x v="2"/>
    <x v="23"/>
    <n v="8268.56"/>
  </r>
  <r>
    <x v="2"/>
    <x v="24"/>
    <n v="6781.81"/>
  </r>
  <r>
    <x v="2"/>
    <x v="25"/>
    <n v="4310.4399999999996"/>
  </r>
  <r>
    <x v="2"/>
    <x v="26"/>
    <n v="6344.96"/>
  </r>
  <r>
    <x v="2"/>
    <x v="27"/>
    <n v="9995.23"/>
  </r>
  <r>
    <x v="2"/>
    <x v="28"/>
    <n v="5484.77"/>
  </r>
  <r>
    <x v="2"/>
    <x v="29"/>
    <n v="18291.68"/>
  </r>
  <r>
    <x v="2"/>
    <x v="30"/>
    <n v="7258.48"/>
  </r>
  <r>
    <x v="2"/>
    <x v="31"/>
    <n v="9231.33"/>
  </r>
  <r>
    <x v="3"/>
    <x v="2"/>
    <n v="8468.7099999999991"/>
  </r>
  <r>
    <x v="3"/>
    <x v="3"/>
    <n v="11615.13"/>
  </r>
  <r>
    <x v="3"/>
    <x v="4"/>
    <n v="6392.34"/>
  </r>
  <r>
    <x v="3"/>
    <x v="5"/>
    <n v="12573.98"/>
  </r>
  <r>
    <x v="3"/>
    <x v="6"/>
    <n v="13580.28"/>
  </r>
  <r>
    <x v="3"/>
    <x v="7"/>
    <n v="9401.2999999999993"/>
  </r>
  <r>
    <x v="3"/>
    <x v="8"/>
    <n v="9886.19"/>
  </r>
  <r>
    <x v="3"/>
    <x v="9"/>
    <n v="9640.82"/>
  </r>
  <r>
    <x v="3"/>
    <x v="10"/>
    <n v="11102.22"/>
  </r>
  <r>
    <x v="3"/>
    <x v="11"/>
    <n v="13432.68"/>
  </r>
  <r>
    <x v="3"/>
    <x v="12"/>
    <n v="12478.9"/>
  </r>
  <r>
    <x v="3"/>
    <x v="13"/>
    <n v="8319.3700000000008"/>
  </r>
  <r>
    <x v="3"/>
    <x v="14"/>
    <n v="8451.9500000000007"/>
  </r>
  <r>
    <x v="3"/>
    <x v="15"/>
    <n v="11622.37"/>
  </r>
  <r>
    <x v="3"/>
    <x v="16"/>
    <n v="12237.81"/>
  </r>
  <r>
    <x v="3"/>
    <x v="17"/>
    <n v="11215.7"/>
  </r>
  <r>
    <x v="3"/>
    <x v="18"/>
    <n v="9881.16"/>
  </r>
  <r>
    <x v="3"/>
    <x v="19"/>
    <n v="11116.55"/>
  </r>
  <r>
    <x v="3"/>
    <x v="20"/>
    <n v="8718.92"/>
  </r>
  <r>
    <x v="3"/>
    <x v="21"/>
    <n v="8846.56"/>
  </r>
  <r>
    <x v="3"/>
    <x v="22"/>
    <n v="9423.68"/>
  </r>
  <r>
    <x v="3"/>
    <x v="23"/>
    <n v="10424.77"/>
  </r>
  <r>
    <x v="3"/>
    <x v="24"/>
    <n v="7438.37"/>
  </r>
  <r>
    <x v="3"/>
    <x v="25"/>
    <n v="11035.65"/>
  </r>
  <r>
    <x v="3"/>
    <x v="26"/>
    <n v="10850.17"/>
  </r>
  <r>
    <x v="3"/>
    <x v="27"/>
    <n v="9709.43"/>
  </r>
  <r>
    <x v="3"/>
    <x v="28"/>
    <n v="5739.6"/>
  </r>
  <r>
    <x v="3"/>
    <x v="29"/>
    <n v="8685.24"/>
  </r>
  <r>
    <x v="3"/>
    <x v="30"/>
    <n v="9259.81"/>
  </r>
  <r>
    <x v="3"/>
    <x v="31"/>
    <n v="11220.46"/>
  </r>
  <r>
    <x v="4"/>
    <x v="3"/>
    <n v="1275.52"/>
  </r>
  <r>
    <x v="4"/>
    <x v="4"/>
    <n v="17673.27"/>
  </r>
  <r>
    <x v="4"/>
    <x v="5"/>
    <n v="9739.2999999999993"/>
  </r>
  <r>
    <x v="4"/>
    <x v="6"/>
    <n v="7337.51"/>
  </r>
  <r>
    <x v="4"/>
    <x v="7"/>
    <n v="10607.13"/>
  </r>
  <r>
    <x v="4"/>
    <x v="8"/>
    <n v="9756.7000000000007"/>
  </r>
  <r>
    <x v="4"/>
    <x v="9"/>
    <n v="16140.17"/>
  </r>
  <r>
    <x v="4"/>
    <x v="10"/>
    <n v="5994.26"/>
  </r>
  <r>
    <x v="4"/>
    <x v="11"/>
    <n v="12546.99"/>
  </r>
  <r>
    <x v="4"/>
    <x v="12"/>
    <n v="13733.45"/>
  </r>
  <r>
    <x v="4"/>
    <x v="13"/>
    <n v="5455.26"/>
  </r>
  <r>
    <x v="4"/>
    <x v="14"/>
    <n v="7457.1"/>
  </r>
  <r>
    <x v="4"/>
    <x v="15"/>
    <n v="9764.4699999999993"/>
  </r>
  <r>
    <x v="4"/>
    <x v="16"/>
    <n v="9138.23"/>
  </r>
  <r>
    <x v="4"/>
    <x v="17"/>
    <n v="11428.93"/>
  </r>
  <r>
    <x v="4"/>
    <x v="18"/>
    <n v="8530.39"/>
  </r>
  <r>
    <x v="4"/>
    <x v="19"/>
    <n v="6782.06"/>
  </r>
  <r>
    <x v="4"/>
    <x v="20"/>
    <n v="6917.08"/>
  </r>
  <r>
    <x v="4"/>
    <x v="21"/>
    <n v="6314.47"/>
  </r>
  <r>
    <x v="4"/>
    <x v="22"/>
    <n v="9534.51"/>
  </r>
  <r>
    <x v="4"/>
    <x v="23"/>
    <n v="12083.36"/>
  </r>
  <r>
    <x v="4"/>
    <x v="24"/>
    <n v="12443.82"/>
  </r>
  <r>
    <x v="4"/>
    <x v="25"/>
    <n v="10404.41"/>
  </r>
  <r>
    <x v="4"/>
    <x v="26"/>
    <n v="17675.91"/>
  </r>
  <r>
    <x v="4"/>
    <x v="27"/>
    <n v="5482.24"/>
  </r>
  <r>
    <x v="4"/>
    <x v="28"/>
    <n v="10790.57"/>
  </r>
  <r>
    <x v="4"/>
    <x v="29"/>
    <n v="14822.44"/>
  </r>
  <r>
    <x v="4"/>
    <x v="30"/>
    <n v="11398.6"/>
  </r>
  <r>
    <x v="4"/>
    <x v="31"/>
    <n v="7999.38"/>
  </r>
  <r>
    <x v="5"/>
    <x v="4"/>
    <n v="3169.19"/>
  </r>
  <r>
    <x v="5"/>
    <x v="5"/>
    <n v="8831.7800000000007"/>
  </r>
  <r>
    <x v="5"/>
    <x v="6"/>
    <n v="9430.18"/>
  </r>
  <r>
    <x v="5"/>
    <x v="7"/>
    <n v="6893.04"/>
  </r>
  <r>
    <x v="5"/>
    <x v="8"/>
    <n v="10080.18"/>
  </r>
  <r>
    <x v="5"/>
    <x v="9"/>
    <n v="6563.42"/>
  </r>
  <r>
    <x v="5"/>
    <x v="10"/>
    <n v="10843.66"/>
  </r>
  <r>
    <x v="5"/>
    <x v="11"/>
    <n v="15784.78"/>
  </r>
  <r>
    <x v="5"/>
    <x v="12"/>
    <n v="4692.3500000000004"/>
  </r>
  <r>
    <x v="5"/>
    <x v="13"/>
    <n v="15917.28"/>
  </r>
  <r>
    <x v="5"/>
    <x v="14"/>
    <n v="8375.36"/>
  </r>
  <r>
    <x v="5"/>
    <x v="15"/>
    <n v="11417.24"/>
  </r>
  <r>
    <x v="5"/>
    <x v="16"/>
    <n v="5687.6"/>
  </r>
  <r>
    <x v="5"/>
    <x v="17"/>
    <n v="5609.43"/>
  </r>
  <r>
    <x v="5"/>
    <x v="18"/>
    <n v="9480.0400000000009"/>
  </r>
  <r>
    <x v="5"/>
    <x v="19"/>
    <n v="7430.68"/>
  </r>
  <r>
    <x v="5"/>
    <x v="20"/>
    <n v="8328.7900000000009"/>
  </r>
  <r>
    <x v="5"/>
    <x v="21"/>
    <n v="11231.61"/>
  </r>
  <r>
    <x v="5"/>
    <x v="22"/>
    <n v="11064.31"/>
  </r>
  <r>
    <x v="5"/>
    <x v="23"/>
    <n v="6181.41"/>
  </r>
  <r>
    <x v="5"/>
    <x v="24"/>
    <n v="7500.85"/>
  </r>
  <r>
    <x v="5"/>
    <x v="25"/>
    <n v="6709.38"/>
  </r>
  <r>
    <x v="5"/>
    <x v="26"/>
    <n v="6139.45"/>
  </r>
  <r>
    <x v="5"/>
    <x v="27"/>
    <n v="8833.32"/>
  </r>
  <r>
    <x v="5"/>
    <x v="28"/>
    <n v="6334.26"/>
  </r>
  <r>
    <x v="5"/>
    <x v="29"/>
    <n v="10812.52"/>
  </r>
  <r>
    <x v="5"/>
    <x v="30"/>
    <n v="12854.9"/>
  </r>
  <r>
    <x v="5"/>
    <x v="31"/>
    <n v="10442.450000000001"/>
  </r>
  <r>
    <x v="6"/>
    <x v="5"/>
    <n v="4434.6000000000004"/>
  </r>
  <r>
    <x v="6"/>
    <x v="6"/>
    <n v="10490.75"/>
  </r>
  <r>
    <x v="6"/>
    <x v="7"/>
    <n v="7705.31"/>
  </r>
  <r>
    <x v="6"/>
    <x v="8"/>
    <n v="3886.19"/>
  </r>
  <r>
    <x v="6"/>
    <x v="9"/>
    <n v="7710.86"/>
  </r>
  <r>
    <x v="6"/>
    <x v="10"/>
    <n v="4745.6400000000003"/>
  </r>
  <r>
    <x v="6"/>
    <x v="11"/>
    <n v="13129.38"/>
  </r>
  <r>
    <x v="6"/>
    <x v="12"/>
    <n v="13388.47"/>
  </r>
  <r>
    <x v="6"/>
    <x v="13"/>
    <n v="9229.74"/>
  </r>
  <r>
    <x v="6"/>
    <x v="14"/>
    <n v="7000.49"/>
  </r>
  <r>
    <x v="6"/>
    <x v="15"/>
    <n v="6258.33"/>
  </r>
  <r>
    <x v="6"/>
    <x v="16"/>
    <n v="9469.92"/>
  </r>
  <r>
    <x v="6"/>
    <x v="17"/>
    <n v="5538.78"/>
  </r>
  <r>
    <x v="6"/>
    <x v="18"/>
    <n v="5028.3100000000004"/>
  </r>
  <r>
    <x v="6"/>
    <x v="19"/>
    <n v="12644.5"/>
  </r>
  <r>
    <x v="6"/>
    <x v="20"/>
    <n v="6104.16"/>
  </r>
  <r>
    <x v="6"/>
    <x v="21"/>
    <n v="7994.66"/>
  </r>
  <r>
    <x v="6"/>
    <x v="22"/>
    <n v="8646.75"/>
  </r>
  <r>
    <x v="6"/>
    <x v="23"/>
    <n v="9014.75"/>
  </r>
  <r>
    <x v="6"/>
    <x v="24"/>
    <n v="5355.17"/>
  </r>
  <r>
    <x v="6"/>
    <x v="25"/>
    <n v="9029.41"/>
  </r>
  <r>
    <x v="6"/>
    <x v="26"/>
    <n v="8009.3"/>
  </r>
  <r>
    <x v="6"/>
    <x v="27"/>
    <n v="7930.56"/>
  </r>
  <r>
    <x v="6"/>
    <x v="28"/>
    <n v="7172.74"/>
  </r>
  <r>
    <x v="6"/>
    <x v="29"/>
    <n v="6619.89"/>
  </r>
  <r>
    <x v="6"/>
    <x v="30"/>
    <n v="7234.72"/>
  </r>
  <r>
    <x v="6"/>
    <x v="31"/>
    <n v="5525.64"/>
  </r>
  <r>
    <x v="7"/>
    <x v="6"/>
    <n v="5417.41"/>
  </r>
  <r>
    <x v="7"/>
    <x v="7"/>
    <n v="13312.73"/>
  </r>
  <r>
    <x v="7"/>
    <x v="8"/>
    <n v="7379"/>
  </r>
  <r>
    <x v="7"/>
    <x v="9"/>
    <n v="6797"/>
  </r>
  <r>
    <x v="7"/>
    <x v="10"/>
    <n v="11650.27"/>
  </r>
  <r>
    <x v="7"/>
    <x v="11"/>
    <n v="8697.58"/>
  </r>
  <r>
    <x v="7"/>
    <x v="12"/>
    <n v="7010.15"/>
  </r>
  <r>
    <x v="7"/>
    <x v="13"/>
    <n v="11285.78"/>
  </r>
  <r>
    <x v="7"/>
    <x v="14"/>
    <n v="7874.86"/>
  </r>
  <r>
    <x v="7"/>
    <x v="15"/>
    <n v="14570.89"/>
  </r>
  <r>
    <x v="7"/>
    <x v="16"/>
    <n v="7008.02"/>
  </r>
  <r>
    <x v="7"/>
    <x v="17"/>
    <n v="4526.8"/>
  </r>
  <r>
    <x v="7"/>
    <x v="18"/>
    <n v="8928.52"/>
  </r>
  <r>
    <x v="7"/>
    <x v="19"/>
    <n v="6351.99"/>
  </r>
  <r>
    <x v="7"/>
    <x v="20"/>
    <n v="6774.05"/>
  </r>
  <r>
    <x v="7"/>
    <x v="21"/>
    <n v="6959.59"/>
  </r>
  <r>
    <x v="7"/>
    <x v="22"/>
    <n v="11710.72"/>
  </r>
  <r>
    <x v="7"/>
    <x v="23"/>
    <n v="7761.15"/>
  </r>
  <r>
    <x v="7"/>
    <x v="24"/>
    <n v="5804.15"/>
  </r>
  <r>
    <x v="7"/>
    <x v="25"/>
    <n v="9520.34"/>
  </r>
  <r>
    <x v="7"/>
    <x v="26"/>
    <n v="9694.68"/>
  </r>
  <r>
    <x v="7"/>
    <x v="27"/>
    <n v="4749.7"/>
  </r>
  <r>
    <x v="7"/>
    <x v="28"/>
    <n v="6056.3"/>
  </r>
  <r>
    <x v="7"/>
    <x v="29"/>
    <n v="12398.9"/>
  </r>
  <r>
    <x v="7"/>
    <x v="30"/>
    <n v="9275.16"/>
  </r>
  <r>
    <x v="7"/>
    <x v="31"/>
    <n v="10951.21"/>
  </r>
  <r>
    <x v="8"/>
    <x v="7"/>
    <n v="2426.54"/>
  </r>
  <r>
    <x v="8"/>
    <x v="8"/>
    <n v="8508.9500000000007"/>
  </r>
  <r>
    <x v="8"/>
    <x v="9"/>
    <n v="11419.73"/>
  </r>
  <r>
    <x v="8"/>
    <x v="10"/>
    <n v="10032.950000000001"/>
  </r>
  <r>
    <x v="8"/>
    <x v="11"/>
    <n v="7559.6"/>
  </r>
  <r>
    <x v="8"/>
    <x v="12"/>
    <n v="14152.12"/>
  </r>
  <r>
    <x v="8"/>
    <x v="13"/>
    <n v="9091.31"/>
  </r>
  <r>
    <x v="8"/>
    <x v="14"/>
    <n v="16027.55"/>
  </r>
  <r>
    <x v="8"/>
    <x v="15"/>
    <n v="9008.7199999999993"/>
  </r>
  <r>
    <x v="8"/>
    <x v="16"/>
    <n v="12433.06"/>
  </r>
  <r>
    <x v="8"/>
    <x v="17"/>
    <n v="5760.07"/>
  </r>
  <r>
    <x v="8"/>
    <x v="18"/>
    <n v="12247.01"/>
  </r>
  <r>
    <x v="8"/>
    <x v="19"/>
    <n v="12343.04"/>
  </r>
  <r>
    <x v="8"/>
    <x v="20"/>
    <n v="9953.76"/>
  </r>
  <r>
    <x v="8"/>
    <x v="21"/>
    <n v="9079.99"/>
  </r>
  <r>
    <x v="8"/>
    <x v="22"/>
    <n v="12336.44"/>
  </r>
  <r>
    <x v="8"/>
    <x v="23"/>
    <n v="12567.31"/>
  </r>
  <r>
    <x v="8"/>
    <x v="24"/>
    <n v="11838.48"/>
  </r>
  <r>
    <x v="8"/>
    <x v="25"/>
    <n v="13079.76"/>
  </r>
  <r>
    <x v="8"/>
    <x v="26"/>
    <n v="9807.9599999999991"/>
  </r>
  <r>
    <x v="8"/>
    <x v="27"/>
    <n v="10347.91"/>
  </r>
  <r>
    <x v="8"/>
    <x v="28"/>
    <n v="14293.46"/>
  </r>
  <r>
    <x v="8"/>
    <x v="29"/>
    <n v="11887.42"/>
  </r>
  <r>
    <x v="8"/>
    <x v="30"/>
    <n v="12670.04"/>
  </r>
  <r>
    <x v="8"/>
    <x v="31"/>
    <n v="5991.18"/>
  </r>
  <r>
    <x v="9"/>
    <x v="8"/>
    <n v="8002.65"/>
  </r>
  <r>
    <x v="9"/>
    <x v="9"/>
    <n v="7904.26"/>
  </r>
  <r>
    <x v="9"/>
    <x v="10"/>
    <n v="5761.78"/>
  </r>
  <r>
    <x v="9"/>
    <x v="11"/>
    <n v="5648.7"/>
  </r>
  <r>
    <x v="9"/>
    <x v="12"/>
    <n v="10529.08"/>
  </r>
  <r>
    <x v="9"/>
    <x v="13"/>
    <n v="12180.51"/>
  </r>
  <r>
    <x v="9"/>
    <x v="14"/>
    <n v="12034.92"/>
  </r>
  <r>
    <x v="9"/>
    <x v="15"/>
    <n v="10480.459999999999"/>
  </r>
  <r>
    <x v="9"/>
    <x v="16"/>
    <n v="8625.01"/>
  </r>
  <r>
    <x v="9"/>
    <x v="17"/>
    <n v="10420.73"/>
  </r>
  <r>
    <x v="9"/>
    <x v="18"/>
    <n v="15052.73"/>
  </r>
  <r>
    <x v="9"/>
    <x v="19"/>
    <n v="12448.1"/>
  </r>
  <r>
    <x v="9"/>
    <x v="20"/>
    <n v="13338"/>
  </r>
  <r>
    <x v="9"/>
    <x v="21"/>
    <n v="11358.79"/>
  </r>
  <r>
    <x v="9"/>
    <x v="22"/>
    <n v="13079.69"/>
  </r>
  <r>
    <x v="9"/>
    <x v="23"/>
    <n v="7211.46"/>
  </r>
  <r>
    <x v="9"/>
    <x v="24"/>
    <n v="9674.31"/>
  </r>
  <r>
    <x v="9"/>
    <x v="25"/>
    <n v="9472.65"/>
  </r>
  <r>
    <x v="9"/>
    <x v="26"/>
    <n v="9096.2999999999993"/>
  </r>
  <r>
    <x v="9"/>
    <x v="27"/>
    <n v="9685.58"/>
  </r>
  <r>
    <x v="9"/>
    <x v="28"/>
    <n v="11001.72"/>
  </r>
  <r>
    <x v="9"/>
    <x v="29"/>
    <n v="9602.85"/>
  </r>
  <r>
    <x v="9"/>
    <x v="30"/>
    <n v="7437.75"/>
  </r>
  <r>
    <x v="9"/>
    <x v="31"/>
    <n v="9284.84"/>
  </r>
  <r>
    <x v="10"/>
    <x v="9"/>
    <n v="8536.85"/>
  </r>
  <r>
    <x v="10"/>
    <x v="10"/>
    <n v="5651.17"/>
  </r>
  <r>
    <x v="10"/>
    <x v="11"/>
    <n v="10874"/>
  </r>
  <r>
    <x v="10"/>
    <x v="12"/>
    <n v="13144.23"/>
  </r>
  <r>
    <x v="10"/>
    <x v="13"/>
    <n v="8717.2199999999993"/>
  </r>
  <r>
    <x v="10"/>
    <x v="14"/>
    <n v="8860.8700000000008"/>
  </r>
  <r>
    <x v="10"/>
    <x v="15"/>
    <n v="15040.5"/>
  </r>
  <r>
    <x v="10"/>
    <x v="16"/>
    <n v="14456.4"/>
  </r>
  <r>
    <x v="10"/>
    <x v="17"/>
    <n v="11369.86"/>
  </r>
  <r>
    <x v="10"/>
    <x v="18"/>
    <n v="20454.919999999998"/>
  </r>
  <r>
    <x v="10"/>
    <x v="19"/>
    <n v="9135.2000000000007"/>
  </r>
  <r>
    <x v="10"/>
    <x v="20"/>
    <n v="11834.96"/>
  </r>
  <r>
    <x v="10"/>
    <x v="21"/>
    <n v="6900.78"/>
  </r>
  <r>
    <x v="10"/>
    <x v="22"/>
    <n v="9406.19"/>
  </r>
  <r>
    <x v="10"/>
    <x v="23"/>
    <n v="14482.17"/>
  </r>
  <r>
    <x v="10"/>
    <x v="24"/>
    <n v="8819.76"/>
  </r>
  <r>
    <x v="10"/>
    <x v="25"/>
    <n v="18571.25"/>
  </r>
  <r>
    <x v="10"/>
    <x v="26"/>
    <n v="13233.94"/>
  </r>
  <r>
    <x v="10"/>
    <x v="27"/>
    <n v="11019.36"/>
  </r>
  <r>
    <x v="10"/>
    <x v="28"/>
    <n v="8679.68"/>
  </r>
  <r>
    <x v="10"/>
    <x v="29"/>
    <n v="11600.85"/>
  </r>
  <r>
    <x v="10"/>
    <x v="30"/>
    <n v="6638.47"/>
  </r>
  <r>
    <x v="10"/>
    <x v="31"/>
    <n v="12008.68"/>
  </r>
  <r>
    <x v="11"/>
    <x v="10"/>
    <n v="10576.82"/>
  </r>
  <r>
    <x v="11"/>
    <x v="11"/>
    <n v="18867.29"/>
  </r>
  <r>
    <x v="11"/>
    <x v="12"/>
    <n v="13004.57"/>
  </r>
  <r>
    <x v="11"/>
    <x v="13"/>
    <n v="12975.99"/>
  </r>
  <r>
    <x v="11"/>
    <x v="14"/>
    <n v="8908.7900000000009"/>
  </r>
  <r>
    <x v="11"/>
    <x v="15"/>
    <n v="12617.95"/>
  </r>
  <r>
    <x v="11"/>
    <x v="16"/>
    <n v="12702.53"/>
  </r>
  <r>
    <x v="11"/>
    <x v="17"/>
    <n v="12418.2"/>
  </r>
  <r>
    <x v="11"/>
    <x v="18"/>
    <n v="9726.73"/>
  </r>
  <r>
    <x v="11"/>
    <x v="19"/>
    <n v="13173.94"/>
  </r>
  <r>
    <x v="11"/>
    <x v="20"/>
    <n v="11122.1"/>
  </r>
  <r>
    <x v="11"/>
    <x v="21"/>
    <n v="12209.67"/>
  </r>
  <r>
    <x v="11"/>
    <x v="22"/>
    <n v="12490.39"/>
  </r>
  <r>
    <x v="11"/>
    <x v="23"/>
    <n v="17035.3"/>
  </r>
  <r>
    <x v="11"/>
    <x v="24"/>
    <n v="11843.41"/>
  </r>
  <r>
    <x v="11"/>
    <x v="25"/>
    <n v="16301.61"/>
  </r>
  <r>
    <x v="11"/>
    <x v="26"/>
    <n v="14127.55"/>
  </r>
  <r>
    <x v="11"/>
    <x v="27"/>
    <n v="18225.37"/>
  </r>
  <r>
    <x v="11"/>
    <x v="28"/>
    <n v="14436.32"/>
  </r>
  <r>
    <x v="11"/>
    <x v="29"/>
    <n v="11012.73"/>
  </r>
  <r>
    <x v="11"/>
    <x v="30"/>
    <n v="12114.8"/>
  </r>
  <r>
    <x v="11"/>
    <x v="31"/>
    <n v="15399.95"/>
  </r>
  <r>
    <x v="12"/>
    <x v="11"/>
    <n v="2020.1"/>
  </r>
  <r>
    <x v="12"/>
    <x v="12"/>
    <n v="6166.14"/>
  </r>
  <r>
    <x v="12"/>
    <x v="13"/>
    <n v="11492.25"/>
  </r>
  <r>
    <x v="12"/>
    <x v="14"/>
    <n v="11819.2"/>
  </r>
  <r>
    <x v="12"/>
    <x v="15"/>
    <n v="12513.99"/>
  </r>
  <r>
    <x v="12"/>
    <x v="16"/>
    <n v="9094.64"/>
  </r>
  <r>
    <x v="12"/>
    <x v="17"/>
    <n v="11265.7"/>
  </r>
  <r>
    <x v="12"/>
    <x v="18"/>
    <n v="7325.4"/>
  </r>
  <r>
    <x v="12"/>
    <x v="19"/>
    <n v="14549.29"/>
  </r>
  <r>
    <x v="12"/>
    <x v="20"/>
    <n v="16342.02"/>
  </r>
  <r>
    <x v="12"/>
    <x v="21"/>
    <n v="8778.7099999999991"/>
  </r>
  <r>
    <x v="12"/>
    <x v="22"/>
    <n v="12110.65"/>
  </r>
  <r>
    <x v="12"/>
    <x v="23"/>
    <n v="15174.76"/>
  </r>
  <r>
    <x v="12"/>
    <x v="24"/>
    <n v="11563.45"/>
  </r>
  <r>
    <x v="12"/>
    <x v="25"/>
    <n v="10769.73"/>
  </r>
  <r>
    <x v="12"/>
    <x v="26"/>
    <n v="4227.63"/>
  </r>
  <r>
    <x v="12"/>
    <x v="27"/>
    <n v="9523.4699999999993"/>
  </r>
  <r>
    <x v="12"/>
    <x v="28"/>
    <n v="13203.27"/>
  </r>
  <r>
    <x v="12"/>
    <x v="29"/>
    <n v="17320.52"/>
  </r>
  <r>
    <x v="12"/>
    <x v="30"/>
    <n v="7273.86"/>
  </r>
  <r>
    <x v="12"/>
    <x v="31"/>
    <n v="8951.86"/>
  </r>
  <r>
    <x v="13"/>
    <x v="12"/>
    <n v="6970.35"/>
  </r>
  <r>
    <x v="13"/>
    <x v="13"/>
    <n v="12525.28"/>
  </r>
  <r>
    <x v="13"/>
    <x v="14"/>
    <n v="9319.58"/>
  </r>
  <r>
    <x v="13"/>
    <x v="15"/>
    <n v="8222.9"/>
  </r>
  <r>
    <x v="13"/>
    <x v="16"/>
    <n v="10963.78"/>
  </r>
  <r>
    <x v="13"/>
    <x v="17"/>
    <n v="13127.21"/>
  </r>
  <r>
    <x v="13"/>
    <x v="18"/>
    <n v="11547.42"/>
  </r>
  <r>
    <x v="13"/>
    <x v="19"/>
    <n v="14710.77"/>
  </r>
  <r>
    <x v="13"/>
    <x v="20"/>
    <n v="11195.59"/>
  </r>
  <r>
    <x v="13"/>
    <x v="21"/>
    <n v="13691.75"/>
  </r>
  <r>
    <x v="13"/>
    <x v="22"/>
    <n v="7243.84"/>
  </r>
  <r>
    <x v="13"/>
    <x v="23"/>
    <n v="9068.67"/>
  </r>
  <r>
    <x v="13"/>
    <x v="24"/>
    <n v="6444.16"/>
  </r>
  <r>
    <x v="13"/>
    <x v="25"/>
    <n v="11996.61"/>
  </r>
  <r>
    <x v="13"/>
    <x v="26"/>
    <n v="7600.85"/>
  </r>
  <r>
    <x v="13"/>
    <x v="27"/>
    <n v="17599.88"/>
  </r>
  <r>
    <x v="13"/>
    <x v="28"/>
    <n v="9086.0400000000009"/>
  </r>
  <r>
    <x v="13"/>
    <x v="29"/>
    <n v="11923.18"/>
  </r>
  <r>
    <x v="13"/>
    <x v="30"/>
    <n v="10397.81"/>
  </r>
  <r>
    <x v="13"/>
    <x v="31"/>
    <n v="10272.299999999999"/>
  </r>
  <r>
    <x v="14"/>
    <x v="13"/>
    <n v="7491.13"/>
  </r>
  <r>
    <x v="14"/>
    <x v="14"/>
    <n v="17439.259999999998"/>
  </r>
  <r>
    <x v="14"/>
    <x v="15"/>
    <n v="12670.6"/>
  </r>
  <r>
    <x v="14"/>
    <x v="16"/>
    <n v="15176.31"/>
  </r>
  <r>
    <x v="14"/>
    <x v="17"/>
    <n v="17853.86"/>
  </r>
  <r>
    <x v="14"/>
    <x v="18"/>
    <n v="9871.84"/>
  </r>
  <r>
    <x v="14"/>
    <x v="19"/>
    <n v="11577.58"/>
  </r>
  <r>
    <x v="14"/>
    <x v="20"/>
    <n v="21863.97"/>
  </r>
  <r>
    <x v="14"/>
    <x v="21"/>
    <n v="15170.72"/>
  </r>
  <r>
    <x v="14"/>
    <x v="22"/>
    <n v="14239.82"/>
  </r>
  <r>
    <x v="14"/>
    <x v="23"/>
    <n v="20385.29"/>
  </r>
  <r>
    <x v="14"/>
    <x v="24"/>
    <n v="11465.62"/>
  </r>
  <r>
    <x v="14"/>
    <x v="25"/>
    <n v="12596.14"/>
  </r>
  <r>
    <x v="14"/>
    <x v="26"/>
    <n v="15961.77"/>
  </r>
  <r>
    <x v="14"/>
    <x v="27"/>
    <n v="19667.79"/>
  </r>
  <r>
    <x v="14"/>
    <x v="28"/>
    <n v="20069.810000000001"/>
  </r>
  <r>
    <x v="14"/>
    <x v="29"/>
    <n v="14749.24"/>
  </r>
  <r>
    <x v="14"/>
    <x v="30"/>
    <n v="14388.56"/>
  </r>
  <r>
    <x v="14"/>
    <x v="31"/>
    <n v="11026.96"/>
  </r>
  <r>
    <x v="15"/>
    <x v="14"/>
    <n v="6409.43"/>
  </r>
  <r>
    <x v="15"/>
    <x v="15"/>
    <n v="14124.34"/>
  </r>
  <r>
    <x v="15"/>
    <x v="16"/>
    <n v="16469.95"/>
  </r>
  <r>
    <x v="15"/>
    <x v="17"/>
    <n v="14474.67"/>
  </r>
  <r>
    <x v="15"/>
    <x v="18"/>
    <n v="16703.009999999998"/>
  </r>
  <r>
    <x v="15"/>
    <x v="19"/>
    <n v="11839.14"/>
  </r>
  <r>
    <x v="15"/>
    <x v="20"/>
    <n v="18838.240000000002"/>
  </r>
  <r>
    <x v="15"/>
    <x v="21"/>
    <n v="23098.799999999999"/>
  </r>
  <r>
    <x v="15"/>
    <x v="22"/>
    <n v="19269.400000000001"/>
  </r>
  <r>
    <x v="15"/>
    <x v="23"/>
    <n v="19349.080000000002"/>
  </r>
  <r>
    <x v="15"/>
    <x v="24"/>
    <n v="14655.35"/>
  </r>
  <r>
    <x v="15"/>
    <x v="25"/>
    <n v="19337.439999999999"/>
  </r>
  <r>
    <x v="15"/>
    <x v="26"/>
    <n v="12679.06"/>
  </r>
  <r>
    <x v="15"/>
    <x v="27"/>
    <n v="19810.099999999999"/>
  </r>
  <r>
    <x v="15"/>
    <x v="28"/>
    <n v="17841.650000000001"/>
  </r>
  <r>
    <x v="15"/>
    <x v="29"/>
    <n v="11243.99"/>
  </r>
  <r>
    <x v="15"/>
    <x v="30"/>
    <n v="18287.849999999999"/>
  </r>
  <r>
    <x v="15"/>
    <x v="31"/>
    <n v="10521.27"/>
  </r>
  <r>
    <x v="16"/>
    <x v="15"/>
    <n v="5748.89"/>
  </r>
  <r>
    <x v="16"/>
    <x v="16"/>
    <n v="16971.060000000001"/>
  </r>
  <r>
    <x v="16"/>
    <x v="17"/>
    <n v="17261.64"/>
  </r>
  <r>
    <x v="16"/>
    <x v="18"/>
    <n v="14139.23"/>
  </r>
  <r>
    <x v="16"/>
    <x v="19"/>
    <n v="18086.82"/>
  </r>
  <r>
    <x v="16"/>
    <x v="20"/>
    <n v="15377.49"/>
  </r>
  <r>
    <x v="16"/>
    <x v="21"/>
    <n v="16614.3"/>
  </r>
  <r>
    <x v="16"/>
    <x v="22"/>
    <n v="14090.54"/>
  </r>
  <r>
    <x v="16"/>
    <x v="23"/>
    <n v="17095.72"/>
  </r>
  <r>
    <x v="16"/>
    <x v="24"/>
    <n v="20682.02"/>
  </r>
  <r>
    <x v="16"/>
    <x v="25"/>
    <n v="19501.8"/>
  </r>
  <r>
    <x v="16"/>
    <x v="26"/>
    <n v="16450.05"/>
  </r>
  <r>
    <x v="16"/>
    <x v="27"/>
    <n v="23822.78"/>
  </r>
  <r>
    <x v="16"/>
    <x v="28"/>
    <n v="17473.53"/>
  </r>
  <r>
    <x v="16"/>
    <x v="29"/>
    <n v="29253.8"/>
  </r>
  <r>
    <x v="16"/>
    <x v="30"/>
    <n v="17956.900000000001"/>
  </r>
  <r>
    <x v="16"/>
    <x v="31"/>
    <n v="16638.939999999999"/>
  </r>
  <r>
    <x v="17"/>
    <x v="16"/>
    <n v="5732.71"/>
  </r>
  <r>
    <x v="17"/>
    <x v="17"/>
    <n v="16028.96"/>
  </r>
  <r>
    <x v="17"/>
    <x v="18"/>
    <n v="15987.97"/>
  </r>
  <r>
    <x v="17"/>
    <x v="19"/>
    <n v="15852.21"/>
  </r>
  <r>
    <x v="17"/>
    <x v="20"/>
    <n v="17496.310000000001"/>
  </r>
  <r>
    <x v="17"/>
    <x v="21"/>
    <n v="5364.38"/>
  </r>
  <r>
    <x v="17"/>
    <x v="22"/>
    <n v="11535.46"/>
  </r>
  <r>
    <x v="17"/>
    <x v="23"/>
    <n v="22675"/>
  </r>
  <r>
    <x v="17"/>
    <x v="24"/>
    <n v="8926.2800000000007"/>
  </r>
  <r>
    <x v="17"/>
    <x v="25"/>
    <n v="16413.3"/>
  </r>
  <r>
    <x v="17"/>
    <x v="26"/>
    <n v="11912.26"/>
  </r>
  <r>
    <x v="17"/>
    <x v="27"/>
    <n v="15372.64"/>
  </r>
  <r>
    <x v="17"/>
    <x v="28"/>
    <n v="14109.19"/>
  </r>
  <r>
    <x v="17"/>
    <x v="29"/>
    <n v="15921.43"/>
  </r>
  <r>
    <x v="17"/>
    <x v="30"/>
    <n v="7559.88"/>
  </r>
  <r>
    <x v="17"/>
    <x v="31"/>
    <n v="14964.16"/>
  </r>
  <r>
    <x v="18"/>
    <x v="17"/>
    <n v="8247.08"/>
  </r>
  <r>
    <x v="18"/>
    <x v="18"/>
    <n v="13888.65"/>
  </r>
  <r>
    <x v="18"/>
    <x v="19"/>
    <n v="16300.12"/>
  </r>
  <r>
    <x v="18"/>
    <x v="20"/>
    <n v="16906.400000000001"/>
  </r>
  <r>
    <x v="18"/>
    <x v="21"/>
    <n v="11761.7"/>
  </r>
  <r>
    <x v="18"/>
    <x v="22"/>
    <n v="11275.01"/>
  </r>
  <r>
    <x v="18"/>
    <x v="23"/>
    <n v="16160.08"/>
  </r>
  <r>
    <x v="18"/>
    <x v="24"/>
    <n v="17778.8"/>
  </r>
  <r>
    <x v="18"/>
    <x v="25"/>
    <n v="7458.77"/>
  </r>
  <r>
    <x v="18"/>
    <x v="26"/>
    <n v="11750.6"/>
  </r>
  <r>
    <x v="18"/>
    <x v="27"/>
    <n v="11403.53"/>
  </r>
  <r>
    <x v="18"/>
    <x v="28"/>
    <n v="16792.43"/>
  </r>
  <r>
    <x v="18"/>
    <x v="29"/>
    <n v="10914.55"/>
  </r>
  <r>
    <x v="18"/>
    <x v="30"/>
    <n v="9157.91"/>
  </r>
  <r>
    <x v="18"/>
    <x v="31"/>
    <n v="16225.1"/>
  </r>
  <r>
    <x v="19"/>
    <x v="18"/>
    <n v="11333.36"/>
  </r>
  <r>
    <x v="19"/>
    <x v="19"/>
    <n v="19699.439999999999"/>
  </r>
  <r>
    <x v="19"/>
    <x v="20"/>
    <n v="18431.46"/>
  </r>
  <r>
    <x v="19"/>
    <x v="21"/>
    <n v="15226.02"/>
  </r>
  <r>
    <x v="19"/>
    <x v="22"/>
    <n v="13171.88"/>
  </r>
  <r>
    <x v="19"/>
    <x v="23"/>
    <n v="16324.92"/>
  </r>
  <r>
    <x v="19"/>
    <x v="24"/>
    <n v="14828.5"/>
  </r>
  <r>
    <x v="19"/>
    <x v="25"/>
    <n v="11695.02"/>
  </r>
  <r>
    <x v="19"/>
    <x v="26"/>
    <n v="12226.86"/>
  </r>
  <r>
    <x v="19"/>
    <x v="27"/>
    <n v="13132.77"/>
  </r>
  <r>
    <x v="19"/>
    <x v="28"/>
    <n v="19683.89"/>
  </r>
  <r>
    <x v="19"/>
    <x v="29"/>
    <n v="17907.669999999998"/>
  </r>
  <r>
    <x v="19"/>
    <x v="30"/>
    <n v="10226.959999999999"/>
  </r>
  <r>
    <x v="19"/>
    <x v="31"/>
    <n v="10744.64"/>
  </r>
  <r>
    <x v="20"/>
    <x v="19"/>
    <n v="12386.09"/>
  </r>
  <r>
    <x v="20"/>
    <x v="20"/>
    <n v="21924.04"/>
  </r>
  <r>
    <x v="20"/>
    <x v="21"/>
    <n v="10952.78"/>
  </r>
  <r>
    <x v="20"/>
    <x v="22"/>
    <n v="25121.759999999998"/>
  </r>
  <r>
    <x v="20"/>
    <x v="23"/>
    <n v="16214.15"/>
  </r>
  <r>
    <x v="20"/>
    <x v="24"/>
    <n v="9611.44"/>
  </r>
  <r>
    <x v="20"/>
    <x v="25"/>
    <n v="13884.95"/>
  </r>
  <r>
    <x v="20"/>
    <x v="26"/>
    <n v="15149.63"/>
  </r>
  <r>
    <x v="20"/>
    <x v="27"/>
    <n v="10134.18"/>
  </r>
  <r>
    <x v="20"/>
    <x v="28"/>
    <n v="11418.54"/>
  </r>
  <r>
    <x v="20"/>
    <x v="29"/>
    <n v="13388.92"/>
  </r>
  <r>
    <x v="20"/>
    <x v="30"/>
    <n v="16395.79"/>
  </r>
  <r>
    <x v="20"/>
    <x v="31"/>
    <n v="17010.39"/>
  </r>
  <r>
    <x v="21"/>
    <x v="20"/>
    <n v="9158.94"/>
  </r>
  <r>
    <x v="21"/>
    <x v="21"/>
    <n v="25350.639999999999"/>
  </r>
  <r>
    <x v="21"/>
    <x v="22"/>
    <n v="21218.67"/>
  </r>
  <r>
    <x v="21"/>
    <x v="23"/>
    <n v="15980.27"/>
  </r>
  <r>
    <x v="21"/>
    <x v="24"/>
    <n v="24953.94"/>
  </r>
  <r>
    <x v="21"/>
    <x v="25"/>
    <n v="20371.75"/>
  </r>
  <r>
    <x v="21"/>
    <x v="26"/>
    <n v="31349.68"/>
  </r>
  <r>
    <x v="21"/>
    <x v="27"/>
    <n v="11841.28"/>
  </r>
  <r>
    <x v="21"/>
    <x v="28"/>
    <n v="20287.36"/>
  </r>
  <r>
    <x v="21"/>
    <x v="29"/>
    <n v="20970.21"/>
  </r>
  <r>
    <x v="21"/>
    <x v="30"/>
    <n v="20422.34"/>
  </r>
  <r>
    <x v="21"/>
    <x v="31"/>
    <n v="22511.62"/>
  </r>
  <r>
    <x v="22"/>
    <x v="21"/>
    <n v="7977.5"/>
  </r>
  <r>
    <x v="22"/>
    <x v="22"/>
    <n v="25640.74"/>
  </r>
  <r>
    <x v="22"/>
    <x v="23"/>
    <n v="24929.84"/>
  </r>
  <r>
    <x v="22"/>
    <x v="24"/>
    <n v="25851.23"/>
  </r>
  <r>
    <x v="22"/>
    <x v="25"/>
    <n v="21791.23"/>
  </r>
  <r>
    <x v="22"/>
    <x v="26"/>
    <n v="16358.17"/>
  </r>
  <r>
    <x v="22"/>
    <x v="27"/>
    <n v="15331.39"/>
  </r>
  <r>
    <x v="22"/>
    <x v="28"/>
    <n v="23550.52"/>
  </r>
  <r>
    <x v="22"/>
    <x v="29"/>
    <n v="20368.650000000001"/>
  </r>
  <r>
    <x v="22"/>
    <x v="30"/>
    <n v="17265.560000000001"/>
  </r>
  <r>
    <x v="22"/>
    <x v="31"/>
    <n v="25039.01"/>
  </r>
  <r>
    <x v="23"/>
    <x v="22"/>
    <n v="19317.77"/>
  </r>
  <r>
    <x v="23"/>
    <x v="23"/>
    <n v="22487.91"/>
  </r>
  <r>
    <x v="23"/>
    <x v="24"/>
    <n v="23323.99"/>
  </r>
  <r>
    <x v="23"/>
    <x v="25"/>
    <n v="18350.52"/>
  </r>
  <r>
    <x v="23"/>
    <x v="26"/>
    <n v="16210.18"/>
  </r>
  <r>
    <x v="23"/>
    <x v="27"/>
    <n v="28064.16"/>
  </r>
  <r>
    <x v="23"/>
    <x v="28"/>
    <n v="20313.87"/>
  </r>
  <r>
    <x v="23"/>
    <x v="29"/>
    <n v="19014.96"/>
  </r>
  <r>
    <x v="23"/>
    <x v="30"/>
    <n v="28831.1"/>
  </r>
  <r>
    <x v="23"/>
    <x v="31"/>
    <n v="32034.27"/>
  </r>
  <r>
    <x v="24"/>
    <x v="23"/>
    <n v="17530.939999999999"/>
  </r>
  <r>
    <x v="24"/>
    <x v="24"/>
    <n v="14938.12"/>
  </r>
  <r>
    <x v="24"/>
    <x v="25"/>
    <n v="24368.42"/>
  </r>
  <r>
    <x v="24"/>
    <x v="26"/>
    <n v="26397.01"/>
  </r>
  <r>
    <x v="24"/>
    <x v="27"/>
    <n v="38833.82"/>
  </r>
  <r>
    <x v="24"/>
    <x v="28"/>
    <n v="27067.34"/>
  </r>
  <r>
    <x v="24"/>
    <x v="29"/>
    <n v="28001.09"/>
  </r>
  <r>
    <x v="24"/>
    <x v="30"/>
    <n v="28142.55"/>
  </r>
  <r>
    <x v="24"/>
    <x v="31"/>
    <n v="24991.13"/>
  </r>
  <r>
    <x v="25"/>
    <x v="24"/>
    <n v="13067.24"/>
  </r>
  <r>
    <x v="25"/>
    <x v="25"/>
    <n v="36373.03"/>
  </r>
  <r>
    <x v="25"/>
    <x v="26"/>
    <n v="28128.05"/>
  </r>
  <r>
    <x v="25"/>
    <x v="27"/>
    <n v="35655.86"/>
  </r>
  <r>
    <x v="25"/>
    <x v="28"/>
    <n v="29851.39"/>
  </r>
  <r>
    <x v="25"/>
    <x v="29"/>
    <n v="22991.45"/>
  </r>
  <r>
    <x v="25"/>
    <x v="30"/>
    <n v="35274.47"/>
  </r>
  <r>
    <x v="25"/>
    <x v="31"/>
    <n v="31968.27"/>
  </r>
  <r>
    <x v="26"/>
    <x v="25"/>
    <n v="20187.25"/>
  </r>
  <r>
    <x v="26"/>
    <x v="26"/>
    <n v="37674.129999999997"/>
  </r>
  <r>
    <x v="26"/>
    <x v="27"/>
    <n v="39281.370000000003"/>
  </r>
  <r>
    <x v="26"/>
    <x v="28"/>
    <n v="51211.85"/>
  </r>
  <r>
    <x v="26"/>
    <x v="29"/>
    <n v="48285.67"/>
  </r>
  <r>
    <x v="26"/>
    <x v="30"/>
    <n v="45947.839999999997"/>
  </r>
  <r>
    <x v="26"/>
    <x v="31"/>
    <n v="41888.47"/>
  </r>
  <r>
    <x v="27"/>
    <x v="26"/>
    <n v="22155.41"/>
  </r>
  <r>
    <x v="27"/>
    <x v="27"/>
    <n v="47788.09"/>
  </r>
  <r>
    <x v="27"/>
    <x v="28"/>
    <n v="50945.23"/>
  </r>
  <r>
    <x v="27"/>
    <x v="29"/>
    <n v="35461.1"/>
  </r>
  <r>
    <x v="27"/>
    <x v="30"/>
    <n v="37047.68"/>
  </r>
  <r>
    <x v="27"/>
    <x v="31"/>
    <n v="23543.46"/>
  </r>
  <r>
    <x v="28"/>
    <x v="27"/>
    <n v="22446.75"/>
  </r>
  <r>
    <x v="28"/>
    <x v="28"/>
    <n v="43109.74"/>
  </r>
  <r>
    <x v="28"/>
    <x v="29"/>
    <n v="53767.09"/>
  </r>
  <r>
    <x v="28"/>
    <x v="30"/>
    <n v="49180.2"/>
  </r>
  <r>
    <x v="28"/>
    <x v="31"/>
    <n v="50019.47"/>
  </r>
  <r>
    <x v="29"/>
    <x v="28"/>
    <n v="31633.26"/>
  </r>
  <r>
    <x v="29"/>
    <x v="29"/>
    <n v="61505.18"/>
  </r>
  <r>
    <x v="29"/>
    <x v="30"/>
    <n v="57322.05"/>
  </r>
  <r>
    <x v="29"/>
    <x v="31"/>
    <n v="69802.600000000006"/>
  </r>
  <r>
    <x v="30"/>
    <x v="29"/>
    <n v="45450.15"/>
  </r>
  <r>
    <x v="30"/>
    <x v="30"/>
    <n v="110308.97"/>
  </r>
  <r>
    <x v="30"/>
    <x v="31"/>
    <n v="112452.76"/>
  </r>
  <r>
    <x v="31"/>
    <x v="30"/>
    <n v="64038.559999999998"/>
  </r>
  <r>
    <x v="31"/>
    <x v="31"/>
    <n v="175434.11"/>
  </r>
  <r>
    <x v="32"/>
    <x v="31"/>
    <n v="273489.86"/>
  </r>
  <r>
    <x v="33"/>
    <x v="3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6D675-FD45-48BB-8969-D0A5F4E391C2}" name="PivotTable3" cacheId="40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AG37" firstHeaderRow="1" firstDataRow="2" firstDataCol="1"/>
  <pivotFields count="3">
    <pivotField axis="axisRow"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axis="axisCol" compact="0" outline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h="1" x="32"/>
        <item t="default"/>
      </items>
    </pivotField>
    <pivotField dataField="1" compact="0" outline="0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colItems>
  <dataFields count="1">
    <dataField name="Sum of Revenue" fld="2" baseField="0" baseItem="0" numFmtId="1"/>
  </dataFields>
  <formats count="1">
    <format dxfId="0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3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EC30E6-DF54-42A5-BB3F-049DF3B08D94}" name="Table1" displayName="Table1" ref="A1:C561" totalsRowShown="0">
  <autoFilter ref="A1:C561" xr:uid="{52EC30E6-DF54-42A5-BB3F-049DF3B08D94}"/>
  <tableColumns count="3">
    <tableColumn id="1" xr3:uid="{F90F6504-09B6-4D43-A406-99A138206EAE}" name="Cohort_month"/>
    <tableColumn id="2" xr3:uid="{1028C5E6-1132-4EDE-8B0E-360C521AA0CC}" name="Order_month"/>
    <tableColumn id="3" xr3:uid="{7967BFB3-4D68-4A65-BF10-FD2C029D47CB}" name="Reven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158B-CD91-46A6-B13C-FDC2C3025D5E}">
  <dimension ref="A3:AG37"/>
  <sheetViews>
    <sheetView tabSelected="1" workbookViewId="0">
      <selection activeCell="A3" sqref="A3:AG37"/>
    </sheetView>
  </sheetViews>
  <sheetFormatPr defaultRowHeight="15"/>
  <cols>
    <col min="1" max="1" width="17.140625" bestFit="1" customWidth="1"/>
    <col min="2" max="2" width="16.140625" bestFit="1" customWidth="1"/>
    <col min="3" max="4" width="8" bestFit="1" customWidth="1"/>
    <col min="5" max="31" width="9" bestFit="1" customWidth="1"/>
    <col min="32" max="33" width="10.140625" bestFit="1" customWidth="1"/>
    <col min="34" max="35" width="11.42578125" bestFit="1" customWidth="1"/>
  </cols>
  <sheetData>
    <row r="3" spans="1:33">
      <c r="A3" s="1" t="s">
        <v>0</v>
      </c>
      <c r="B3" s="1" t="s">
        <v>1</v>
      </c>
    </row>
    <row r="4" spans="1:33">
      <c r="A4" s="1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</row>
    <row r="5" spans="1:33">
      <c r="A5" t="s">
        <v>35</v>
      </c>
      <c r="B5" s="2">
        <v>11923.99</v>
      </c>
      <c r="C5" s="2">
        <v>3747.62</v>
      </c>
      <c r="D5" s="2">
        <v>8877.7800000000007</v>
      </c>
      <c r="E5" s="2">
        <v>12835.68</v>
      </c>
      <c r="F5" s="2">
        <v>7538.57</v>
      </c>
      <c r="G5" s="2">
        <v>2656.33</v>
      </c>
      <c r="H5" s="2">
        <v>1071.18</v>
      </c>
      <c r="I5" s="2">
        <v>4245.82</v>
      </c>
      <c r="J5" s="2">
        <v>7508.67</v>
      </c>
      <c r="K5" s="2">
        <v>8280.73</v>
      </c>
      <c r="L5" s="2">
        <v>5831.89</v>
      </c>
      <c r="M5" s="2">
        <v>9797.07</v>
      </c>
      <c r="N5" s="2">
        <v>5508.43</v>
      </c>
      <c r="O5" s="2">
        <v>8885.06</v>
      </c>
      <c r="P5" s="2">
        <v>4000.15</v>
      </c>
      <c r="Q5" s="2">
        <v>5013.2700000000004</v>
      </c>
      <c r="R5" s="2">
        <v>5874.66</v>
      </c>
      <c r="S5" s="2">
        <v>8066.7</v>
      </c>
      <c r="T5" s="2">
        <v>3959.16</v>
      </c>
      <c r="U5" s="2">
        <v>8123.92</v>
      </c>
      <c r="V5" s="2">
        <v>9931.8799999999992</v>
      </c>
      <c r="W5" s="2">
        <v>12549.35</v>
      </c>
      <c r="X5" s="2">
        <v>6862.73</v>
      </c>
      <c r="Y5" s="2">
        <v>6656.5</v>
      </c>
      <c r="Z5" s="2">
        <v>6107.92</v>
      </c>
      <c r="AA5" s="2">
        <v>6117.67</v>
      </c>
      <c r="AB5" s="2">
        <v>4970.47</v>
      </c>
      <c r="AC5" s="2">
        <v>13039.6</v>
      </c>
      <c r="AD5" s="2">
        <v>6775.39</v>
      </c>
      <c r="AE5" s="2">
        <v>10937.77</v>
      </c>
      <c r="AF5" s="2">
        <v>7355.81</v>
      </c>
      <c r="AG5" s="2">
        <v>3341.55</v>
      </c>
    </row>
    <row r="6" spans="1:33">
      <c r="A6" t="s">
        <v>3</v>
      </c>
      <c r="B6" s="2">
        <v>3467.17</v>
      </c>
      <c r="C6" s="2">
        <v>10273.4</v>
      </c>
      <c r="D6" s="2">
        <v>6148.79</v>
      </c>
      <c r="E6" s="2">
        <v>9096.75</v>
      </c>
      <c r="F6" s="2">
        <v>6293.73</v>
      </c>
      <c r="G6" s="2">
        <v>9596.7099999999991</v>
      </c>
      <c r="H6" s="2">
        <v>10736.43</v>
      </c>
      <c r="I6" s="2">
        <v>5485.89</v>
      </c>
      <c r="J6" s="2">
        <v>6655.07</v>
      </c>
      <c r="K6" s="2">
        <v>5375.83</v>
      </c>
      <c r="L6" s="2">
        <v>10127.25</v>
      </c>
      <c r="M6" s="2">
        <v>6205.54</v>
      </c>
      <c r="N6" s="2">
        <v>9117.9699999999993</v>
      </c>
      <c r="O6" s="2">
        <v>6665.32</v>
      </c>
      <c r="P6" s="2">
        <v>10086.15</v>
      </c>
      <c r="Q6" s="2">
        <v>5642.75</v>
      </c>
      <c r="R6" s="2">
        <v>11093.65</v>
      </c>
      <c r="S6" s="2">
        <v>9689.6</v>
      </c>
      <c r="T6" s="2">
        <v>10886.45</v>
      </c>
      <c r="U6" s="2">
        <v>7426.94</v>
      </c>
      <c r="V6" s="2">
        <v>8034.72</v>
      </c>
      <c r="W6" s="2">
        <v>15694.42</v>
      </c>
      <c r="X6" s="2">
        <v>10443.76</v>
      </c>
      <c r="Y6" s="2">
        <v>5701.73</v>
      </c>
      <c r="Z6" s="2">
        <v>16217.2</v>
      </c>
      <c r="AA6" s="2">
        <v>9573.5300000000007</v>
      </c>
      <c r="AB6" s="2">
        <v>2253.89</v>
      </c>
      <c r="AC6" s="2">
        <v>12253.27</v>
      </c>
      <c r="AD6" s="2">
        <v>5135.2</v>
      </c>
      <c r="AE6" s="2">
        <v>7770.75</v>
      </c>
      <c r="AF6" s="2">
        <v>7036.57</v>
      </c>
      <c r="AG6" s="2">
        <v>8820.5</v>
      </c>
    </row>
    <row r="7" spans="1:33">
      <c r="A7" t="s">
        <v>4</v>
      </c>
      <c r="B7" s="2"/>
      <c r="C7" s="2">
        <v>4369.41</v>
      </c>
      <c r="D7" s="2">
        <v>7791.83</v>
      </c>
      <c r="E7" s="2">
        <v>10633.34</v>
      </c>
      <c r="F7" s="2">
        <v>4449.79</v>
      </c>
      <c r="G7" s="2">
        <v>4027.32</v>
      </c>
      <c r="H7" s="2">
        <v>11426.2</v>
      </c>
      <c r="I7" s="2">
        <v>10421.81</v>
      </c>
      <c r="J7" s="2">
        <v>5718.72</v>
      </c>
      <c r="K7" s="2">
        <v>10262.77</v>
      </c>
      <c r="L7" s="2">
        <v>6563.27</v>
      </c>
      <c r="M7" s="2">
        <v>5720.11</v>
      </c>
      <c r="N7" s="2">
        <v>6079.14</v>
      </c>
      <c r="O7" s="2">
        <v>8372.9</v>
      </c>
      <c r="P7" s="2">
        <v>9151.41</v>
      </c>
      <c r="Q7" s="2">
        <v>11308.46</v>
      </c>
      <c r="R7" s="2">
        <v>7549.66</v>
      </c>
      <c r="S7" s="2">
        <v>5246.77</v>
      </c>
      <c r="T7" s="2">
        <v>8298.43</v>
      </c>
      <c r="U7" s="2">
        <v>8908.76</v>
      </c>
      <c r="V7" s="2">
        <v>8904.24</v>
      </c>
      <c r="W7" s="2">
        <v>8968.5</v>
      </c>
      <c r="X7" s="2">
        <v>7552.1</v>
      </c>
      <c r="Y7" s="2">
        <v>8268.56</v>
      </c>
      <c r="Z7" s="2">
        <v>6781.81</v>
      </c>
      <c r="AA7" s="2">
        <v>4310.4399999999996</v>
      </c>
      <c r="AB7" s="2">
        <v>6344.96</v>
      </c>
      <c r="AC7" s="2">
        <v>9995.23</v>
      </c>
      <c r="AD7" s="2">
        <v>5484.77</v>
      </c>
      <c r="AE7" s="2">
        <v>18291.68</v>
      </c>
      <c r="AF7" s="2">
        <v>7258.48</v>
      </c>
      <c r="AG7" s="2">
        <v>9231.33</v>
      </c>
    </row>
    <row r="8" spans="1:33">
      <c r="A8" t="s">
        <v>5</v>
      </c>
      <c r="B8" s="2"/>
      <c r="C8" s="2"/>
      <c r="D8" s="2">
        <v>8468.7099999999991</v>
      </c>
      <c r="E8" s="2">
        <v>11615.13</v>
      </c>
      <c r="F8" s="2">
        <v>6392.34</v>
      </c>
      <c r="G8" s="2">
        <v>12573.98</v>
      </c>
      <c r="H8" s="2">
        <v>13580.28</v>
      </c>
      <c r="I8" s="2">
        <v>9401.2999999999993</v>
      </c>
      <c r="J8" s="2">
        <v>9886.19</v>
      </c>
      <c r="K8" s="2">
        <v>9640.82</v>
      </c>
      <c r="L8" s="2">
        <v>11102.22</v>
      </c>
      <c r="M8" s="2">
        <v>13432.68</v>
      </c>
      <c r="N8" s="2">
        <v>12478.9</v>
      </c>
      <c r="O8" s="2">
        <v>8319.3700000000008</v>
      </c>
      <c r="P8" s="2">
        <v>8451.9500000000007</v>
      </c>
      <c r="Q8" s="2">
        <v>11622.37</v>
      </c>
      <c r="R8" s="2">
        <v>12237.81</v>
      </c>
      <c r="S8" s="2">
        <v>11215.7</v>
      </c>
      <c r="T8" s="2">
        <v>9881.16</v>
      </c>
      <c r="U8" s="2">
        <v>11116.55</v>
      </c>
      <c r="V8" s="2">
        <v>8718.92</v>
      </c>
      <c r="W8" s="2">
        <v>8846.56</v>
      </c>
      <c r="X8" s="2">
        <v>9423.68</v>
      </c>
      <c r="Y8" s="2">
        <v>10424.77</v>
      </c>
      <c r="Z8" s="2">
        <v>7438.37</v>
      </c>
      <c r="AA8" s="2">
        <v>11035.65</v>
      </c>
      <c r="AB8" s="2">
        <v>10850.17</v>
      </c>
      <c r="AC8" s="2">
        <v>9709.43</v>
      </c>
      <c r="AD8" s="2">
        <v>5739.6</v>
      </c>
      <c r="AE8" s="2">
        <v>8685.24</v>
      </c>
      <c r="AF8" s="2">
        <v>9259.81</v>
      </c>
      <c r="AG8" s="2">
        <v>11220.46</v>
      </c>
    </row>
    <row r="9" spans="1:33">
      <c r="A9" t="s">
        <v>6</v>
      </c>
      <c r="B9" s="2"/>
      <c r="C9" s="2"/>
      <c r="D9" s="2"/>
      <c r="E9" s="2">
        <v>1275.52</v>
      </c>
      <c r="F9" s="2">
        <v>17673.27</v>
      </c>
      <c r="G9" s="2">
        <v>9739.2999999999993</v>
      </c>
      <c r="H9" s="2">
        <v>7337.51</v>
      </c>
      <c r="I9" s="2">
        <v>10607.13</v>
      </c>
      <c r="J9" s="2">
        <v>9756.7000000000007</v>
      </c>
      <c r="K9" s="2">
        <v>16140.17</v>
      </c>
      <c r="L9" s="2">
        <v>5994.26</v>
      </c>
      <c r="M9" s="2">
        <v>12546.99</v>
      </c>
      <c r="N9" s="2">
        <v>13733.45</v>
      </c>
      <c r="O9" s="2">
        <v>5455.26</v>
      </c>
      <c r="P9" s="2">
        <v>7457.1</v>
      </c>
      <c r="Q9" s="2">
        <v>9764.4699999999993</v>
      </c>
      <c r="R9" s="2">
        <v>9138.23</v>
      </c>
      <c r="S9" s="2">
        <v>11428.93</v>
      </c>
      <c r="T9" s="2">
        <v>8530.39</v>
      </c>
      <c r="U9" s="2">
        <v>6782.06</v>
      </c>
      <c r="V9" s="2">
        <v>6917.08</v>
      </c>
      <c r="W9" s="2">
        <v>6314.47</v>
      </c>
      <c r="X9" s="2">
        <v>9534.51</v>
      </c>
      <c r="Y9" s="2">
        <v>12083.36</v>
      </c>
      <c r="Z9" s="2">
        <v>12443.82</v>
      </c>
      <c r="AA9" s="2">
        <v>10404.41</v>
      </c>
      <c r="AB9" s="2">
        <v>17675.91</v>
      </c>
      <c r="AC9" s="2">
        <v>5482.24</v>
      </c>
      <c r="AD9" s="2">
        <v>10790.57</v>
      </c>
      <c r="AE9" s="2">
        <v>14822.44</v>
      </c>
      <c r="AF9" s="2">
        <v>11398.6</v>
      </c>
      <c r="AG9" s="2">
        <v>7999.38</v>
      </c>
    </row>
    <row r="10" spans="1:33">
      <c r="A10" t="s">
        <v>7</v>
      </c>
      <c r="B10" s="2"/>
      <c r="C10" s="2"/>
      <c r="D10" s="2"/>
      <c r="E10" s="2"/>
      <c r="F10" s="2">
        <v>3169.19</v>
      </c>
      <c r="G10" s="2">
        <v>8831.7800000000007</v>
      </c>
      <c r="H10" s="2">
        <v>9430.18</v>
      </c>
      <c r="I10" s="2">
        <v>6893.04</v>
      </c>
      <c r="J10" s="2">
        <v>10080.18</v>
      </c>
      <c r="K10" s="2">
        <v>6563.42</v>
      </c>
      <c r="L10" s="2">
        <v>10843.66</v>
      </c>
      <c r="M10" s="2">
        <v>15784.78</v>
      </c>
      <c r="N10" s="2">
        <v>4692.3500000000004</v>
      </c>
      <c r="O10" s="2">
        <v>15917.28</v>
      </c>
      <c r="P10" s="2">
        <v>8375.36</v>
      </c>
      <c r="Q10" s="2">
        <v>11417.24</v>
      </c>
      <c r="R10" s="2">
        <v>5687.6</v>
      </c>
      <c r="S10" s="2">
        <v>5609.43</v>
      </c>
      <c r="T10" s="2">
        <v>9480.0400000000009</v>
      </c>
      <c r="U10" s="2">
        <v>7430.68</v>
      </c>
      <c r="V10" s="2">
        <v>8328.7900000000009</v>
      </c>
      <c r="W10" s="2">
        <v>11231.61</v>
      </c>
      <c r="X10" s="2">
        <v>11064.31</v>
      </c>
      <c r="Y10" s="2">
        <v>6181.41</v>
      </c>
      <c r="Z10" s="2">
        <v>7500.85</v>
      </c>
      <c r="AA10" s="2">
        <v>6709.38</v>
      </c>
      <c r="AB10" s="2">
        <v>6139.45</v>
      </c>
      <c r="AC10" s="2">
        <v>8833.32</v>
      </c>
      <c r="AD10" s="2">
        <v>6334.26</v>
      </c>
      <c r="AE10" s="2">
        <v>10812.52</v>
      </c>
      <c r="AF10" s="2">
        <v>12854.9</v>
      </c>
      <c r="AG10" s="2">
        <v>10442.450000000001</v>
      </c>
    </row>
    <row r="11" spans="1:33">
      <c r="A11" t="s">
        <v>8</v>
      </c>
      <c r="B11" s="2"/>
      <c r="C11" s="2"/>
      <c r="D11" s="2"/>
      <c r="E11" s="2"/>
      <c r="F11" s="2"/>
      <c r="G11" s="2">
        <v>4434.6000000000004</v>
      </c>
      <c r="H11" s="2">
        <v>10490.75</v>
      </c>
      <c r="I11" s="2">
        <v>7705.31</v>
      </c>
      <c r="J11" s="2">
        <v>3886.19</v>
      </c>
      <c r="K11" s="2">
        <v>7710.86</v>
      </c>
      <c r="L11" s="2">
        <v>4745.6400000000003</v>
      </c>
      <c r="M11" s="2">
        <v>13129.38</v>
      </c>
      <c r="N11" s="2">
        <v>13388.47</v>
      </c>
      <c r="O11" s="2">
        <v>9229.74</v>
      </c>
      <c r="P11" s="2">
        <v>7000.49</v>
      </c>
      <c r="Q11" s="2">
        <v>6258.33</v>
      </c>
      <c r="R11" s="2">
        <v>9469.92</v>
      </c>
      <c r="S11" s="2">
        <v>5538.78</v>
      </c>
      <c r="T11" s="2">
        <v>5028.3100000000004</v>
      </c>
      <c r="U11" s="2">
        <v>12644.5</v>
      </c>
      <c r="V11" s="2">
        <v>6104.16</v>
      </c>
      <c r="W11" s="2">
        <v>7994.66</v>
      </c>
      <c r="X11" s="2">
        <v>8646.75</v>
      </c>
      <c r="Y11" s="2">
        <v>9014.75</v>
      </c>
      <c r="Z11" s="2">
        <v>5355.17</v>
      </c>
      <c r="AA11" s="2">
        <v>9029.41</v>
      </c>
      <c r="AB11" s="2">
        <v>8009.3</v>
      </c>
      <c r="AC11" s="2">
        <v>7930.56</v>
      </c>
      <c r="AD11" s="2">
        <v>7172.74</v>
      </c>
      <c r="AE11" s="2">
        <v>6619.89</v>
      </c>
      <c r="AF11" s="2">
        <v>7234.72</v>
      </c>
      <c r="AG11" s="2">
        <v>5525.64</v>
      </c>
    </row>
    <row r="12" spans="1:33">
      <c r="A12" t="s">
        <v>9</v>
      </c>
      <c r="B12" s="2"/>
      <c r="C12" s="2"/>
      <c r="D12" s="2"/>
      <c r="E12" s="2"/>
      <c r="F12" s="2"/>
      <c r="G12" s="2"/>
      <c r="H12" s="2">
        <v>5417.41</v>
      </c>
      <c r="I12" s="2">
        <v>13312.73</v>
      </c>
      <c r="J12" s="2">
        <v>7379</v>
      </c>
      <c r="K12" s="2">
        <v>6797</v>
      </c>
      <c r="L12" s="2">
        <v>11650.27</v>
      </c>
      <c r="M12" s="2">
        <v>8697.58</v>
      </c>
      <c r="N12" s="2">
        <v>7010.15</v>
      </c>
      <c r="O12" s="2">
        <v>11285.78</v>
      </c>
      <c r="P12" s="2">
        <v>7874.86</v>
      </c>
      <c r="Q12" s="2">
        <v>14570.89</v>
      </c>
      <c r="R12" s="2">
        <v>7008.02</v>
      </c>
      <c r="S12" s="2">
        <v>4526.8</v>
      </c>
      <c r="T12" s="2">
        <v>8928.52</v>
      </c>
      <c r="U12" s="2">
        <v>6351.99</v>
      </c>
      <c r="V12" s="2">
        <v>6774.05</v>
      </c>
      <c r="W12" s="2">
        <v>6959.59</v>
      </c>
      <c r="X12" s="2">
        <v>11710.72</v>
      </c>
      <c r="Y12" s="2">
        <v>7761.15</v>
      </c>
      <c r="Z12" s="2">
        <v>5804.15</v>
      </c>
      <c r="AA12" s="2">
        <v>9520.34</v>
      </c>
      <c r="AB12" s="2">
        <v>9694.68</v>
      </c>
      <c r="AC12" s="2">
        <v>4749.7</v>
      </c>
      <c r="AD12" s="2">
        <v>6056.3</v>
      </c>
      <c r="AE12" s="2">
        <v>12398.9</v>
      </c>
      <c r="AF12" s="2">
        <v>9275.16</v>
      </c>
      <c r="AG12" s="2">
        <v>10951.21</v>
      </c>
    </row>
    <row r="13" spans="1:33">
      <c r="A13" t="s">
        <v>10</v>
      </c>
      <c r="B13" s="2"/>
      <c r="C13" s="2"/>
      <c r="D13" s="2"/>
      <c r="E13" s="2"/>
      <c r="F13" s="2"/>
      <c r="G13" s="2"/>
      <c r="H13" s="2"/>
      <c r="I13" s="2">
        <v>2426.54</v>
      </c>
      <c r="J13" s="2">
        <v>8508.9500000000007</v>
      </c>
      <c r="K13" s="2">
        <v>11419.73</v>
      </c>
      <c r="L13" s="2">
        <v>10032.950000000001</v>
      </c>
      <c r="M13" s="2">
        <v>7559.6</v>
      </c>
      <c r="N13" s="2">
        <v>14152.12</v>
      </c>
      <c r="O13" s="2">
        <v>9091.31</v>
      </c>
      <c r="P13" s="2">
        <v>16027.55</v>
      </c>
      <c r="Q13" s="2">
        <v>9008.7199999999993</v>
      </c>
      <c r="R13" s="2">
        <v>12433.06</v>
      </c>
      <c r="S13" s="2">
        <v>5760.07</v>
      </c>
      <c r="T13" s="2">
        <v>12247.01</v>
      </c>
      <c r="U13" s="2">
        <v>12343.04</v>
      </c>
      <c r="V13" s="2">
        <v>9953.76</v>
      </c>
      <c r="W13" s="2">
        <v>9079.99</v>
      </c>
      <c r="X13" s="2">
        <v>12336.44</v>
      </c>
      <c r="Y13" s="2">
        <v>12567.31</v>
      </c>
      <c r="Z13" s="2">
        <v>11838.48</v>
      </c>
      <c r="AA13" s="2">
        <v>13079.76</v>
      </c>
      <c r="AB13" s="2">
        <v>9807.9599999999991</v>
      </c>
      <c r="AC13" s="2">
        <v>10347.91</v>
      </c>
      <c r="AD13" s="2">
        <v>14293.46</v>
      </c>
      <c r="AE13" s="2">
        <v>11887.42</v>
      </c>
      <c r="AF13" s="2">
        <v>12670.04</v>
      </c>
      <c r="AG13" s="2">
        <v>5991.18</v>
      </c>
    </row>
    <row r="14" spans="1:33">
      <c r="A14" t="s">
        <v>11</v>
      </c>
      <c r="B14" s="2"/>
      <c r="C14" s="2"/>
      <c r="D14" s="2"/>
      <c r="E14" s="2"/>
      <c r="F14" s="2"/>
      <c r="G14" s="2"/>
      <c r="H14" s="2"/>
      <c r="I14" s="2"/>
      <c r="J14" s="2">
        <v>8002.65</v>
      </c>
      <c r="K14" s="2">
        <v>7904.26</v>
      </c>
      <c r="L14" s="2">
        <v>5761.78</v>
      </c>
      <c r="M14" s="2">
        <v>5648.7</v>
      </c>
      <c r="N14" s="2">
        <v>10529.08</v>
      </c>
      <c r="O14" s="2">
        <v>12180.51</v>
      </c>
      <c r="P14" s="2">
        <v>12034.92</v>
      </c>
      <c r="Q14" s="2">
        <v>10480.459999999999</v>
      </c>
      <c r="R14" s="2">
        <v>8625.01</v>
      </c>
      <c r="S14" s="2">
        <v>10420.73</v>
      </c>
      <c r="T14" s="2">
        <v>15052.73</v>
      </c>
      <c r="U14" s="2">
        <v>12448.1</v>
      </c>
      <c r="V14" s="2">
        <v>13338</v>
      </c>
      <c r="W14" s="2">
        <v>11358.79</v>
      </c>
      <c r="X14" s="2">
        <v>13079.69</v>
      </c>
      <c r="Y14" s="2">
        <v>7211.46</v>
      </c>
      <c r="Z14" s="2">
        <v>9674.31</v>
      </c>
      <c r="AA14" s="2">
        <v>9472.65</v>
      </c>
      <c r="AB14" s="2">
        <v>9096.2999999999993</v>
      </c>
      <c r="AC14" s="2">
        <v>9685.58</v>
      </c>
      <c r="AD14" s="2">
        <v>11001.72</v>
      </c>
      <c r="AE14" s="2">
        <v>9602.85</v>
      </c>
      <c r="AF14" s="2">
        <v>7437.75</v>
      </c>
      <c r="AG14" s="2">
        <v>9284.84</v>
      </c>
    </row>
    <row r="15" spans="1:33">
      <c r="A15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>
        <v>8536.85</v>
      </c>
      <c r="L15" s="2">
        <v>5651.17</v>
      </c>
      <c r="M15" s="2">
        <v>10874</v>
      </c>
      <c r="N15" s="2">
        <v>13144.23</v>
      </c>
      <c r="O15" s="2">
        <v>8717.2199999999993</v>
      </c>
      <c r="P15" s="2">
        <v>8860.8700000000008</v>
      </c>
      <c r="Q15" s="2">
        <v>15040.5</v>
      </c>
      <c r="R15" s="2">
        <v>14456.4</v>
      </c>
      <c r="S15" s="2">
        <v>11369.86</v>
      </c>
      <c r="T15" s="2">
        <v>20454.919999999998</v>
      </c>
      <c r="U15" s="2">
        <v>9135.2000000000007</v>
      </c>
      <c r="V15" s="2">
        <v>11834.96</v>
      </c>
      <c r="W15" s="2">
        <v>6900.78</v>
      </c>
      <c r="X15" s="2">
        <v>9406.19</v>
      </c>
      <c r="Y15" s="2">
        <v>14482.17</v>
      </c>
      <c r="Z15" s="2">
        <v>8819.76</v>
      </c>
      <c r="AA15" s="2">
        <v>18571.25</v>
      </c>
      <c r="AB15" s="2">
        <v>13233.94</v>
      </c>
      <c r="AC15" s="2">
        <v>11019.36</v>
      </c>
      <c r="AD15" s="2">
        <v>8679.68</v>
      </c>
      <c r="AE15" s="2">
        <v>11600.85</v>
      </c>
      <c r="AF15" s="2">
        <v>6638.47</v>
      </c>
      <c r="AG15" s="2">
        <v>12008.68</v>
      </c>
    </row>
    <row r="16" spans="1:33">
      <c r="A16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>
        <v>10576.82</v>
      </c>
      <c r="M16" s="2">
        <v>18867.29</v>
      </c>
      <c r="N16" s="2">
        <v>13004.57</v>
      </c>
      <c r="O16" s="2">
        <v>12975.99</v>
      </c>
      <c r="P16" s="2">
        <v>8908.7900000000009</v>
      </c>
      <c r="Q16" s="2">
        <v>12617.95</v>
      </c>
      <c r="R16" s="2">
        <v>12702.53</v>
      </c>
      <c r="S16" s="2">
        <v>12418.2</v>
      </c>
      <c r="T16" s="2">
        <v>9726.73</v>
      </c>
      <c r="U16" s="2">
        <v>13173.94</v>
      </c>
      <c r="V16" s="2">
        <v>11122.1</v>
      </c>
      <c r="W16" s="2">
        <v>12209.67</v>
      </c>
      <c r="X16" s="2">
        <v>12490.39</v>
      </c>
      <c r="Y16" s="2">
        <v>17035.3</v>
      </c>
      <c r="Z16" s="2">
        <v>11843.41</v>
      </c>
      <c r="AA16" s="2">
        <v>16301.61</v>
      </c>
      <c r="AB16" s="2">
        <v>14127.55</v>
      </c>
      <c r="AC16" s="2">
        <v>18225.37</v>
      </c>
      <c r="AD16" s="2">
        <v>14436.32</v>
      </c>
      <c r="AE16" s="2">
        <v>11012.73</v>
      </c>
      <c r="AF16" s="2">
        <v>12114.8</v>
      </c>
      <c r="AG16" s="2">
        <v>15399.95</v>
      </c>
    </row>
    <row r="17" spans="1:33">
      <c r="A17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>
        <v>2020.1</v>
      </c>
      <c r="N17" s="2">
        <v>6166.14</v>
      </c>
      <c r="O17" s="2">
        <v>11492.25</v>
      </c>
      <c r="P17" s="2">
        <v>11819.2</v>
      </c>
      <c r="Q17" s="2">
        <v>12513.99</v>
      </c>
      <c r="R17" s="2">
        <v>9094.64</v>
      </c>
      <c r="S17" s="2">
        <v>11265.7</v>
      </c>
      <c r="T17" s="2">
        <v>7325.4</v>
      </c>
      <c r="U17" s="2">
        <v>14549.29</v>
      </c>
      <c r="V17" s="2">
        <v>16342.02</v>
      </c>
      <c r="W17" s="2">
        <v>8778.7099999999991</v>
      </c>
      <c r="X17" s="2">
        <v>12110.65</v>
      </c>
      <c r="Y17" s="2">
        <v>15174.76</v>
      </c>
      <c r="Z17" s="2">
        <v>11563.45</v>
      </c>
      <c r="AA17" s="2">
        <v>10769.73</v>
      </c>
      <c r="AB17" s="2">
        <v>4227.63</v>
      </c>
      <c r="AC17" s="2">
        <v>9523.4699999999993</v>
      </c>
      <c r="AD17" s="2">
        <v>13203.27</v>
      </c>
      <c r="AE17" s="2">
        <v>17320.52</v>
      </c>
      <c r="AF17" s="2">
        <v>7273.86</v>
      </c>
      <c r="AG17" s="2">
        <v>8951.86</v>
      </c>
    </row>
    <row r="18" spans="1:33">
      <c r="A18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v>6970.35</v>
      </c>
      <c r="O18" s="2">
        <v>12525.28</v>
      </c>
      <c r="P18" s="2">
        <v>9319.58</v>
      </c>
      <c r="Q18" s="2">
        <v>8222.9</v>
      </c>
      <c r="R18" s="2">
        <v>10963.78</v>
      </c>
      <c r="S18" s="2">
        <v>13127.21</v>
      </c>
      <c r="T18" s="2">
        <v>11547.42</v>
      </c>
      <c r="U18" s="2">
        <v>14710.77</v>
      </c>
      <c r="V18" s="2">
        <v>11195.59</v>
      </c>
      <c r="W18" s="2">
        <v>13691.75</v>
      </c>
      <c r="X18" s="2">
        <v>7243.84</v>
      </c>
      <c r="Y18" s="2">
        <v>9068.67</v>
      </c>
      <c r="Z18" s="2">
        <v>6444.16</v>
      </c>
      <c r="AA18" s="2">
        <v>11996.61</v>
      </c>
      <c r="AB18" s="2">
        <v>7600.85</v>
      </c>
      <c r="AC18" s="2">
        <v>17599.88</v>
      </c>
      <c r="AD18" s="2">
        <v>9086.0400000000009</v>
      </c>
      <c r="AE18" s="2">
        <v>11923.18</v>
      </c>
      <c r="AF18" s="2">
        <v>10397.81</v>
      </c>
      <c r="AG18" s="2">
        <v>10272.299999999999</v>
      </c>
    </row>
    <row r="19" spans="1:33">
      <c r="A19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>
        <v>7491.13</v>
      </c>
      <c r="P19" s="2">
        <v>17439.259999999998</v>
      </c>
      <c r="Q19" s="2">
        <v>12670.6</v>
      </c>
      <c r="R19" s="2">
        <v>15176.31</v>
      </c>
      <c r="S19" s="2">
        <v>17853.86</v>
      </c>
      <c r="T19" s="2">
        <v>9871.84</v>
      </c>
      <c r="U19" s="2">
        <v>11577.58</v>
      </c>
      <c r="V19" s="2">
        <v>21863.97</v>
      </c>
      <c r="W19" s="2">
        <v>15170.72</v>
      </c>
      <c r="X19" s="2">
        <v>14239.82</v>
      </c>
      <c r="Y19" s="2">
        <v>20385.29</v>
      </c>
      <c r="Z19" s="2">
        <v>11465.62</v>
      </c>
      <c r="AA19" s="2">
        <v>12596.14</v>
      </c>
      <c r="AB19" s="2">
        <v>15961.77</v>
      </c>
      <c r="AC19" s="2">
        <v>19667.79</v>
      </c>
      <c r="AD19" s="2">
        <v>20069.810000000001</v>
      </c>
      <c r="AE19" s="2">
        <v>14749.24</v>
      </c>
      <c r="AF19" s="2">
        <v>14388.56</v>
      </c>
      <c r="AG19" s="2">
        <v>11026.96</v>
      </c>
    </row>
    <row r="20" spans="1:33">
      <c r="A20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6409.43</v>
      </c>
      <c r="Q20" s="2">
        <v>14124.34</v>
      </c>
      <c r="R20" s="2">
        <v>16469.95</v>
      </c>
      <c r="S20" s="2">
        <v>14474.67</v>
      </c>
      <c r="T20" s="2">
        <v>16703.009999999998</v>
      </c>
      <c r="U20" s="2">
        <v>11839.14</v>
      </c>
      <c r="V20" s="2">
        <v>18838.240000000002</v>
      </c>
      <c r="W20" s="2">
        <v>23098.799999999999</v>
      </c>
      <c r="X20" s="2">
        <v>19269.400000000001</v>
      </c>
      <c r="Y20" s="2">
        <v>19349.080000000002</v>
      </c>
      <c r="Z20" s="2">
        <v>14655.35</v>
      </c>
      <c r="AA20" s="2">
        <v>19337.439999999999</v>
      </c>
      <c r="AB20" s="2">
        <v>12679.06</v>
      </c>
      <c r="AC20" s="2">
        <v>19810.099999999999</v>
      </c>
      <c r="AD20" s="2">
        <v>17841.650000000001</v>
      </c>
      <c r="AE20" s="2">
        <v>11243.99</v>
      </c>
      <c r="AF20" s="2">
        <v>18287.849999999999</v>
      </c>
      <c r="AG20" s="2">
        <v>10521.27</v>
      </c>
    </row>
    <row r="21" spans="1:33">
      <c r="A21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v>5748.89</v>
      </c>
      <c r="R21" s="2">
        <v>16971.060000000001</v>
      </c>
      <c r="S21" s="2">
        <v>17261.64</v>
      </c>
      <c r="T21" s="2">
        <v>14139.23</v>
      </c>
      <c r="U21" s="2">
        <v>18086.82</v>
      </c>
      <c r="V21" s="2">
        <v>15377.49</v>
      </c>
      <c r="W21" s="2">
        <v>16614.3</v>
      </c>
      <c r="X21" s="2">
        <v>14090.54</v>
      </c>
      <c r="Y21" s="2">
        <v>17095.72</v>
      </c>
      <c r="Z21" s="2">
        <v>20682.02</v>
      </c>
      <c r="AA21" s="2">
        <v>19501.8</v>
      </c>
      <c r="AB21" s="2">
        <v>16450.05</v>
      </c>
      <c r="AC21" s="2">
        <v>23822.78</v>
      </c>
      <c r="AD21" s="2">
        <v>17473.53</v>
      </c>
      <c r="AE21" s="2">
        <v>29253.8</v>
      </c>
      <c r="AF21" s="2">
        <v>17956.900000000001</v>
      </c>
      <c r="AG21" s="2">
        <v>16638.939999999999</v>
      </c>
    </row>
    <row r="22" spans="1:33">
      <c r="A22" t="s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>
        <v>5732.71</v>
      </c>
      <c r="S22" s="2">
        <v>16028.96</v>
      </c>
      <c r="T22" s="2">
        <v>15987.97</v>
      </c>
      <c r="U22" s="2">
        <v>15852.21</v>
      </c>
      <c r="V22" s="2">
        <v>17496.310000000001</v>
      </c>
      <c r="W22" s="2">
        <v>5364.38</v>
      </c>
      <c r="X22" s="2">
        <v>11535.46</v>
      </c>
      <c r="Y22" s="2">
        <v>22675</v>
      </c>
      <c r="Z22" s="2">
        <v>8926.2800000000007</v>
      </c>
      <c r="AA22" s="2">
        <v>16413.3</v>
      </c>
      <c r="AB22" s="2">
        <v>11912.26</v>
      </c>
      <c r="AC22" s="2">
        <v>15372.64</v>
      </c>
      <c r="AD22" s="2">
        <v>14109.19</v>
      </c>
      <c r="AE22" s="2">
        <v>15921.43</v>
      </c>
      <c r="AF22" s="2">
        <v>7559.88</v>
      </c>
      <c r="AG22" s="2">
        <v>14964.16</v>
      </c>
    </row>
    <row r="23" spans="1:33">
      <c r="A23" t="s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>
        <v>8247.08</v>
      </c>
      <c r="T23" s="2">
        <v>13888.65</v>
      </c>
      <c r="U23" s="2">
        <v>16300.12</v>
      </c>
      <c r="V23" s="2">
        <v>16906.400000000001</v>
      </c>
      <c r="W23" s="2">
        <v>11761.7</v>
      </c>
      <c r="X23" s="2">
        <v>11275.01</v>
      </c>
      <c r="Y23" s="2">
        <v>16160.08</v>
      </c>
      <c r="Z23" s="2">
        <v>17778.8</v>
      </c>
      <c r="AA23" s="2">
        <v>7458.77</v>
      </c>
      <c r="AB23" s="2">
        <v>11750.6</v>
      </c>
      <c r="AC23" s="2">
        <v>11403.53</v>
      </c>
      <c r="AD23" s="2">
        <v>16792.43</v>
      </c>
      <c r="AE23" s="2">
        <v>10914.55</v>
      </c>
      <c r="AF23" s="2">
        <v>9157.91</v>
      </c>
      <c r="AG23" s="2">
        <v>16225.1</v>
      </c>
    </row>
    <row r="24" spans="1:33">
      <c r="A24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>
        <v>11333.36</v>
      </c>
      <c r="U24" s="2">
        <v>19699.439999999999</v>
      </c>
      <c r="V24" s="2">
        <v>18431.46</v>
      </c>
      <c r="W24" s="2">
        <v>15226.02</v>
      </c>
      <c r="X24" s="2">
        <v>13171.88</v>
      </c>
      <c r="Y24" s="2">
        <v>16324.92</v>
      </c>
      <c r="Z24" s="2">
        <v>14828.5</v>
      </c>
      <c r="AA24" s="2">
        <v>11695.02</v>
      </c>
      <c r="AB24" s="2">
        <v>12226.86</v>
      </c>
      <c r="AC24" s="2">
        <v>13132.77</v>
      </c>
      <c r="AD24" s="2">
        <v>19683.89</v>
      </c>
      <c r="AE24" s="2">
        <v>17907.669999999998</v>
      </c>
      <c r="AF24" s="2">
        <v>10226.959999999999</v>
      </c>
      <c r="AG24" s="2">
        <v>10744.64</v>
      </c>
    </row>
    <row r="25" spans="1:33">
      <c r="A25" t="s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>
        <v>12386.09</v>
      </c>
      <c r="V25" s="2">
        <v>21924.04</v>
      </c>
      <c r="W25" s="2">
        <v>10952.78</v>
      </c>
      <c r="X25" s="2">
        <v>25121.759999999998</v>
      </c>
      <c r="Y25" s="2">
        <v>16214.15</v>
      </c>
      <c r="Z25" s="2">
        <v>9611.44</v>
      </c>
      <c r="AA25" s="2">
        <v>13884.95</v>
      </c>
      <c r="AB25" s="2">
        <v>15149.63</v>
      </c>
      <c r="AC25" s="2">
        <v>10134.18</v>
      </c>
      <c r="AD25" s="2">
        <v>11418.54</v>
      </c>
      <c r="AE25" s="2">
        <v>13388.92</v>
      </c>
      <c r="AF25" s="2">
        <v>16395.79</v>
      </c>
      <c r="AG25" s="2">
        <v>17010.39</v>
      </c>
    </row>
    <row r="26" spans="1:33">
      <c r="A26" t="s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>
        <v>9158.94</v>
      </c>
      <c r="W26" s="2">
        <v>25350.639999999999</v>
      </c>
      <c r="X26" s="2">
        <v>21218.67</v>
      </c>
      <c r="Y26" s="2">
        <v>15980.27</v>
      </c>
      <c r="Z26" s="2">
        <v>24953.94</v>
      </c>
      <c r="AA26" s="2">
        <v>20371.75</v>
      </c>
      <c r="AB26" s="2">
        <v>31349.68</v>
      </c>
      <c r="AC26" s="2">
        <v>11841.28</v>
      </c>
      <c r="AD26" s="2">
        <v>20287.36</v>
      </c>
      <c r="AE26" s="2">
        <v>20970.21</v>
      </c>
      <c r="AF26" s="2">
        <v>20422.34</v>
      </c>
      <c r="AG26" s="2">
        <v>22511.62</v>
      </c>
    </row>
    <row r="27" spans="1:33">
      <c r="A27" t="s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>
        <v>7977.5</v>
      </c>
      <c r="X27" s="2">
        <v>25640.74</v>
      </c>
      <c r="Y27" s="2">
        <v>24929.84</v>
      </c>
      <c r="Z27" s="2">
        <v>25851.23</v>
      </c>
      <c r="AA27" s="2">
        <v>21791.23</v>
      </c>
      <c r="AB27" s="2">
        <v>16358.17</v>
      </c>
      <c r="AC27" s="2">
        <v>15331.39</v>
      </c>
      <c r="AD27" s="2">
        <v>23550.52</v>
      </c>
      <c r="AE27" s="2">
        <v>20368.650000000001</v>
      </c>
      <c r="AF27" s="2">
        <v>17265.560000000001</v>
      </c>
      <c r="AG27" s="2">
        <v>25039.01</v>
      </c>
    </row>
    <row r="28" spans="1:33">
      <c r="A28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>
        <v>19317.77</v>
      </c>
      <c r="Y28" s="2">
        <v>22487.91</v>
      </c>
      <c r="Z28" s="2">
        <v>23323.99</v>
      </c>
      <c r="AA28" s="2">
        <v>18350.52</v>
      </c>
      <c r="AB28" s="2">
        <v>16210.18</v>
      </c>
      <c r="AC28" s="2">
        <v>28064.16</v>
      </c>
      <c r="AD28" s="2">
        <v>20313.87</v>
      </c>
      <c r="AE28" s="2">
        <v>19014.96</v>
      </c>
      <c r="AF28" s="2">
        <v>28831.1</v>
      </c>
      <c r="AG28" s="2">
        <v>32034.27</v>
      </c>
    </row>
    <row r="29" spans="1:33">
      <c r="A29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>
        <v>17530.939999999999</v>
      </c>
      <c r="Z29" s="2">
        <v>14938.12</v>
      </c>
      <c r="AA29" s="2">
        <v>24368.42</v>
      </c>
      <c r="AB29" s="2">
        <v>26397.01</v>
      </c>
      <c r="AC29" s="2">
        <v>38833.82</v>
      </c>
      <c r="AD29" s="2">
        <v>27067.34</v>
      </c>
      <c r="AE29" s="2">
        <v>28001.09</v>
      </c>
      <c r="AF29" s="2">
        <v>28142.55</v>
      </c>
      <c r="AG29" s="2">
        <v>24991.13</v>
      </c>
    </row>
    <row r="30" spans="1:33">
      <c r="A30" t="s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>
        <v>13067.24</v>
      </c>
      <c r="AA30" s="2">
        <v>36373.03</v>
      </c>
      <c r="AB30" s="2">
        <v>28128.05</v>
      </c>
      <c r="AC30" s="2">
        <v>35655.86</v>
      </c>
      <c r="AD30" s="2">
        <v>29851.39</v>
      </c>
      <c r="AE30" s="2">
        <v>22991.45</v>
      </c>
      <c r="AF30" s="2">
        <v>35274.47</v>
      </c>
      <c r="AG30" s="2">
        <v>31968.27</v>
      </c>
    </row>
    <row r="31" spans="1:33">
      <c r="A31" t="s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>
        <v>20187.25</v>
      </c>
      <c r="AB31" s="2">
        <v>37674.129999999997</v>
      </c>
      <c r="AC31" s="2">
        <v>39281.370000000003</v>
      </c>
      <c r="AD31" s="2">
        <v>51211.85</v>
      </c>
      <c r="AE31" s="2">
        <v>48285.67</v>
      </c>
      <c r="AF31" s="2">
        <v>45947.839999999997</v>
      </c>
      <c r="AG31" s="2">
        <v>41888.47</v>
      </c>
    </row>
    <row r="32" spans="1:33">
      <c r="A32" t="s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>
        <v>22155.41</v>
      </c>
      <c r="AC32" s="2">
        <v>47788.09</v>
      </c>
      <c r="AD32" s="2">
        <v>50945.23</v>
      </c>
      <c r="AE32" s="2">
        <v>35461.1</v>
      </c>
      <c r="AF32" s="2">
        <v>37047.68</v>
      </c>
      <c r="AG32" s="2">
        <v>23543.46</v>
      </c>
    </row>
    <row r="33" spans="1:33">
      <c r="A33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>
        <v>22446.75</v>
      </c>
      <c r="AD33" s="2">
        <v>43109.74</v>
      </c>
      <c r="AE33" s="2">
        <v>53767.09</v>
      </c>
      <c r="AF33" s="2">
        <v>49180.2</v>
      </c>
      <c r="AG33" s="2">
        <v>50019.47</v>
      </c>
    </row>
    <row r="34" spans="1:33">
      <c r="A34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>
        <v>31633.26</v>
      </c>
      <c r="AE34" s="2">
        <v>61505.18</v>
      </c>
      <c r="AF34" s="2">
        <v>57322.05</v>
      </c>
      <c r="AG34" s="2">
        <v>69802.600000000006</v>
      </c>
    </row>
    <row r="35" spans="1:33">
      <c r="A35" t="s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>
        <v>45450.15</v>
      </c>
      <c r="AF35" s="2">
        <v>110308.97</v>
      </c>
      <c r="AG35" s="2">
        <v>112452.76</v>
      </c>
    </row>
    <row r="36" spans="1:33">
      <c r="A36" t="s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>
        <v>64038.559999999998</v>
      </c>
      <c r="AG36" s="2">
        <v>175434.11</v>
      </c>
    </row>
    <row r="37" spans="1:33">
      <c r="A37" t="s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>
        <v>273489.86</v>
      </c>
    </row>
  </sheetData>
  <conditionalFormatting pivot="1" sqref="B5:AG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EAC4-989F-4F40-89B0-F1B4A0CEC9B7}">
  <dimension ref="A1:C561"/>
  <sheetViews>
    <sheetView workbookViewId="0">
      <selection sqref="A1:XFD1048576"/>
    </sheetView>
  </sheetViews>
  <sheetFormatPr defaultRowHeight="15"/>
  <cols>
    <col min="1" max="1" width="16.28515625" bestFit="1" customWidth="1"/>
    <col min="2" max="2" width="15.28515625" bestFit="1" customWidth="1"/>
    <col min="3" max="3" width="10.85546875" bestFit="1" customWidth="1"/>
  </cols>
  <sheetData>
    <row r="1" spans="1:3">
      <c r="A1" t="s">
        <v>2</v>
      </c>
      <c r="B1" t="s">
        <v>1</v>
      </c>
      <c r="C1" t="s">
        <v>36</v>
      </c>
    </row>
    <row r="2" spans="1:3">
      <c r="A2" t="s">
        <v>35</v>
      </c>
      <c r="B2" t="s">
        <v>3</v>
      </c>
      <c r="C2">
        <v>11923.99</v>
      </c>
    </row>
    <row r="3" spans="1:3">
      <c r="A3" t="s">
        <v>35</v>
      </c>
      <c r="B3" t="s">
        <v>4</v>
      </c>
      <c r="C3">
        <v>3747.62</v>
      </c>
    </row>
    <row r="4" spans="1:3">
      <c r="A4" t="s">
        <v>35</v>
      </c>
      <c r="B4" t="s">
        <v>5</v>
      </c>
      <c r="C4">
        <v>8877.7800000000007</v>
      </c>
    </row>
    <row r="5" spans="1:3">
      <c r="A5" t="s">
        <v>35</v>
      </c>
      <c r="B5" t="s">
        <v>6</v>
      </c>
      <c r="C5">
        <v>12835.68</v>
      </c>
    </row>
    <row r="6" spans="1:3">
      <c r="A6" t="s">
        <v>35</v>
      </c>
      <c r="B6" t="s">
        <v>7</v>
      </c>
      <c r="C6">
        <v>7538.57</v>
      </c>
    </row>
    <row r="7" spans="1:3">
      <c r="A7" t="s">
        <v>35</v>
      </c>
      <c r="B7" t="s">
        <v>8</v>
      </c>
      <c r="C7">
        <v>2656.33</v>
      </c>
    </row>
    <row r="8" spans="1:3">
      <c r="A8" t="s">
        <v>35</v>
      </c>
      <c r="B8" t="s">
        <v>9</v>
      </c>
      <c r="C8">
        <v>1071.18</v>
      </c>
    </row>
    <row r="9" spans="1:3">
      <c r="A9" t="s">
        <v>35</v>
      </c>
      <c r="B9" t="s">
        <v>10</v>
      </c>
      <c r="C9">
        <v>4245.82</v>
      </c>
    </row>
    <row r="10" spans="1:3">
      <c r="A10" t="s">
        <v>35</v>
      </c>
      <c r="B10" t="s">
        <v>11</v>
      </c>
      <c r="C10">
        <v>7508.67</v>
      </c>
    </row>
    <row r="11" spans="1:3">
      <c r="A11" t="s">
        <v>35</v>
      </c>
      <c r="B11" t="s">
        <v>12</v>
      </c>
      <c r="C11">
        <v>8280.73</v>
      </c>
    </row>
    <row r="12" spans="1:3">
      <c r="A12" t="s">
        <v>35</v>
      </c>
      <c r="B12" t="s">
        <v>13</v>
      </c>
      <c r="C12">
        <v>5831.89</v>
      </c>
    </row>
    <row r="13" spans="1:3">
      <c r="A13" t="s">
        <v>35</v>
      </c>
      <c r="B13" t="s">
        <v>14</v>
      </c>
      <c r="C13">
        <v>9797.07</v>
      </c>
    </row>
    <row r="14" spans="1:3">
      <c r="A14" t="s">
        <v>35</v>
      </c>
      <c r="B14" t="s">
        <v>15</v>
      </c>
      <c r="C14">
        <v>5508.43</v>
      </c>
    </row>
    <row r="15" spans="1:3">
      <c r="A15" t="s">
        <v>35</v>
      </c>
      <c r="B15" t="s">
        <v>16</v>
      </c>
      <c r="C15">
        <v>8885.06</v>
      </c>
    </row>
    <row r="16" spans="1:3">
      <c r="A16" t="s">
        <v>35</v>
      </c>
      <c r="B16" t="s">
        <v>17</v>
      </c>
      <c r="C16">
        <v>4000.15</v>
      </c>
    </row>
    <row r="17" spans="1:3">
      <c r="A17" t="s">
        <v>35</v>
      </c>
      <c r="B17" t="s">
        <v>18</v>
      </c>
      <c r="C17">
        <v>5013.2700000000004</v>
      </c>
    </row>
    <row r="18" spans="1:3">
      <c r="A18" t="s">
        <v>35</v>
      </c>
      <c r="B18" t="s">
        <v>19</v>
      </c>
      <c r="C18">
        <v>5874.66</v>
      </c>
    </row>
    <row r="19" spans="1:3">
      <c r="A19" t="s">
        <v>35</v>
      </c>
      <c r="B19" t="s">
        <v>20</v>
      </c>
      <c r="C19">
        <v>8066.7</v>
      </c>
    </row>
    <row r="20" spans="1:3">
      <c r="A20" t="s">
        <v>35</v>
      </c>
      <c r="B20" t="s">
        <v>21</v>
      </c>
      <c r="C20">
        <v>3959.16</v>
      </c>
    </row>
    <row r="21" spans="1:3">
      <c r="A21" t="s">
        <v>35</v>
      </c>
      <c r="B21" t="s">
        <v>22</v>
      </c>
      <c r="C21">
        <v>8123.92</v>
      </c>
    </row>
    <row r="22" spans="1:3">
      <c r="A22" t="s">
        <v>35</v>
      </c>
      <c r="B22" t="s">
        <v>23</v>
      </c>
      <c r="C22">
        <v>9931.8799999999992</v>
      </c>
    </row>
    <row r="23" spans="1:3">
      <c r="A23" t="s">
        <v>35</v>
      </c>
      <c r="B23" t="s">
        <v>24</v>
      </c>
      <c r="C23">
        <v>12549.35</v>
      </c>
    </row>
    <row r="24" spans="1:3">
      <c r="A24" t="s">
        <v>35</v>
      </c>
      <c r="B24" t="s">
        <v>25</v>
      </c>
      <c r="C24">
        <v>6862.73</v>
      </c>
    </row>
    <row r="25" spans="1:3">
      <c r="A25" t="s">
        <v>35</v>
      </c>
      <c r="B25" t="s">
        <v>26</v>
      </c>
      <c r="C25">
        <v>6656.5</v>
      </c>
    </row>
    <row r="26" spans="1:3">
      <c r="A26" t="s">
        <v>35</v>
      </c>
      <c r="B26" t="s">
        <v>27</v>
      </c>
      <c r="C26">
        <v>6107.92</v>
      </c>
    </row>
    <row r="27" spans="1:3">
      <c r="A27" t="s">
        <v>35</v>
      </c>
      <c r="B27" t="s">
        <v>28</v>
      </c>
      <c r="C27">
        <v>6117.67</v>
      </c>
    </row>
    <row r="28" spans="1:3">
      <c r="A28" t="s">
        <v>35</v>
      </c>
      <c r="B28" t="s">
        <v>29</v>
      </c>
      <c r="C28">
        <v>4970.47</v>
      </c>
    </row>
    <row r="29" spans="1:3">
      <c r="A29" t="s">
        <v>35</v>
      </c>
      <c r="B29" t="s">
        <v>30</v>
      </c>
      <c r="C29">
        <v>13039.6</v>
      </c>
    </row>
    <row r="30" spans="1:3">
      <c r="A30" t="s">
        <v>35</v>
      </c>
      <c r="B30" t="s">
        <v>31</v>
      </c>
      <c r="C30">
        <v>6775.39</v>
      </c>
    </row>
    <row r="31" spans="1:3">
      <c r="A31" t="s">
        <v>35</v>
      </c>
      <c r="B31" t="s">
        <v>32</v>
      </c>
      <c r="C31">
        <v>10937.77</v>
      </c>
    </row>
    <row r="32" spans="1:3">
      <c r="A32" t="s">
        <v>35</v>
      </c>
      <c r="B32" t="s">
        <v>33</v>
      </c>
      <c r="C32">
        <v>7355.81</v>
      </c>
    </row>
    <row r="33" spans="1:3">
      <c r="A33" t="s">
        <v>35</v>
      </c>
      <c r="B33" t="s">
        <v>34</v>
      </c>
      <c r="C33">
        <v>3341.55</v>
      </c>
    </row>
    <row r="34" spans="1:3">
      <c r="A34" t="s">
        <v>3</v>
      </c>
      <c r="B34" t="s">
        <v>3</v>
      </c>
      <c r="C34">
        <v>3467.17</v>
      </c>
    </row>
    <row r="35" spans="1:3">
      <c r="A35" t="s">
        <v>3</v>
      </c>
      <c r="B35" t="s">
        <v>4</v>
      </c>
      <c r="C35">
        <v>10273.4</v>
      </c>
    </row>
    <row r="36" spans="1:3">
      <c r="A36" t="s">
        <v>3</v>
      </c>
      <c r="B36" t="s">
        <v>5</v>
      </c>
      <c r="C36">
        <v>6148.79</v>
      </c>
    </row>
    <row r="37" spans="1:3">
      <c r="A37" t="s">
        <v>3</v>
      </c>
      <c r="B37" t="s">
        <v>6</v>
      </c>
      <c r="C37">
        <v>9096.75</v>
      </c>
    </row>
    <row r="38" spans="1:3">
      <c r="A38" t="s">
        <v>3</v>
      </c>
      <c r="B38" t="s">
        <v>7</v>
      </c>
      <c r="C38">
        <v>6293.73</v>
      </c>
    </row>
    <row r="39" spans="1:3">
      <c r="A39" t="s">
        <v>3</v>
      </c>
      <c r="B39" t="s">
        <v>8</v>
      </c>
      <c r="C39">
        <v>9596.7099999999991</v>
      </c>
    </row>
    <row r="40" spans="1:3">
      <c r="A40" t="s">
        <v>3</v>
      </c>
      <c r="B40" t="s">
        <v>9</v>
      </c>
      <c r="C40">
        <v>10736.43</v>
      </c>
    </row>
    <row r="41" spans="1:3">
      <c r="A41" t="s">
        <v>3</v>
      </c>
      <c r="B41" t="s">
        <v>10</v>
      </c>
      <c r="C41">
        <v>5485.89</v>
      </c>
    </row>
    <row r="42" spans="1:3">
      <c r="A42" t="s">
        <v>3</v>
      </c>
      <c r="B42" t="s">
        <v>11</v>
      </c>
      <c r="C42">
        <v>6655.07</v>
      </c>
    </row>
    <row r="43" spans="1:3">
      <c r="A43" t="s">
        <v>3</v>
      </c>
      <c r="B43" t="s">
        <v>12</v>
      </c>
      <c r="C43">
        <v>5375.83</v>
      </c>
    </row>
    <row r="44" spans="1:3">
      <c r="A44" t="s">
        <v>3</v>
      </c>
      <c r="B44" t="s">
        <v>13</v>
      </c>
      <c r="C44">
        <v>10127.25</v>
      </c>
    </row>
    <row r="45" spans="1:3">
      <c r="A45" t="s">
        <v>3</v>
      </c>
      <c r="B45" t="s">
        <v>14</v>
      </c>
      <c r="C45">
        <v>6205.54</v>
      </c>
    </row>
    <row r="46" spans="1:3">
      <c r="A46" t="s">
        <v>3</v>
      </c>
      <c r="B46" t="s">
        <v>15</v>
      </c>
      <c r="C46">
        <v>9117.9699999999993</v>
      </c>
    </row>
    <row r="47" spans="1:3">
      <c r="A47" t="s">
        <v>3</v>
      </c>
      <c r="B47" t="s">
        <v>16</v>
      </c>
      <c r="C47">
        <v>6665.32</v>
      </c>
    </row>
    <row r="48" spans="1:3">
      <c r="A48" t="s">
        <v>3</v>
      </c>
      <c r="B48" t="s">
        <v>17</v>
      </c>
      <c r="C48">
        <v>10086.15</v>
      </c>
    </row>
    <row r="49" spans="1:3">
      <c r="A49" t="s">
        <v>3</v>
      </c>
      <c r="B49" t="s">
        <v>18</v>
      </c>
      <c r="C49">
        <v>5642.75</v>
      </c>
    </row>
    <row r="50" spans="1:3">
      <c r="A50" t="s">
        <v>3</v>
      </c>
      <c r="B50" t="s">
        <v>19</v>
      </c>
      <c r="C50">
        <v>11093.65</v>
      </c>
    </row>
    <row r="51" spans="1:3">
      <c r="A51" t="s">
        <v>3</v>
      </c>
      <c r="B51" t="s">
        <v>20</v>
      </c>
      <c r="C51">
        <v>9689.6</v>
      </c>
    </row>
    <row r="52" spans="1:3">
      <c r="A52" t="s">
        <v>3</v>
      </c>
      <c r="B52" t="s">
        <v>21</v>
      </c>
      <c r="C52">
        <v>10886.45</v>
      </c>
    </row>
    <row r="53" spans="1:3">
      <c r="A53" t="s">
        <v>3</v>
      </c>
      <c r="B53" t="s">
        <v>22</v>
      </c>
      <c r="C53">
        <v>7426.94</v>
      </c>
    </row>
    <row r="54" spans="1:3">
      <c r="A54" t="s">
        <v>3</v>
      </c>
      <c r="B54" t="s">
        <v>23</v>
      </c>
      <c r="C54">
        <v>8034.72</v>
      </c>
    </row>
    <row r="55" spans="1:3">
      <c r="A55" t="s">
        <v>3</v>
      </c>
      <c r="B55" t="s">
        <v>24</v>
      </c>
      <c r="C55">
        <v>15694.42</v>
      </c>
    </row>
    <row r="56" spans="1:3">
      <c r="A56" t="s">
        <v>3</v>
      </c>
      <c r="B56" t="s">
        <v>25</v>
      </c>
      <c r="C56">
        <v>10443.76</v>
      </c>
    </row>
    <row r="57" spans="1:3">
      <c r="A57" t="s">
        <v>3</v>
      </c>
      <c r="B57" t="s">
        <v>26</v>
      </c>
      <c r="C57">
        <v>5701.73</v>
      </c>
    </row>
    <row r="58" spans="1:3">
      <c r="A58" t="s">
        <v>3</v>
      </c>
      <c r="B58" t="s">
        <v>27</v>
      </c>
      <c r="C58">
        <v>16217.2</v>
      </c>
    </row>
    <row r="59" spans="1:3">
      <c r="A59" t="s">
        <v>3</v>
      </c>
      <c r="B59" t="s">
        <v>28</v>
      </c>
      <c r="C59">
        <v>9573.5300000000007</v>
      </c>
    </row>
    <row r="60" spans="1:3">
      <c r="A60" t="s">
        <v>3</v>
      </c>
      <c r="B60" t="s">
        <v>29</v>
      </c>
      <c r="C60">
        <v>2253.89</v>
      </c>
    </row>
    <row r="61" spans="1:3">
      <c r="A61" t="s">
        <v>3</v>
      </c>
      <c r="B61" t="s">
        <v>30</v>
      </c>
      <c r="C61">
        <v>12253.27</v>
      </c>
    </row>
    <row r="62" spans="1:3">
      <c r="A62" t="s">
        <v>3</v>
      </c>
      <c r="B62" t="s">
        <v>31</v>
      </c>
      <c r="C62">
        <v>5135.2</v>
      </c>
    </row>
    <row r="63" spans="1:3">
      <c r="A63" t="s">
        <v>3</v>
      </c>
      <c r="B63" t="s">
        <v>32</v>
      </c>
      <c r="C63">
        <v>7770.75</v>
      </c>
    </row>
    <row r="64" spans="1:3">
      <c r="A64" t="s">
        <v>3</v>
      </c>
      <c r="B64" t="s">
        <v>33</v>
      </c>
      <c r="C64">
        <v>7036.57</v>
      </c>
    </row>
    <row r="65" spans="1:3">
      <c r="A65" t="s">
        <v>3</v>
      </c>
      <c r="B65" t="s">
        <v>34</v>
      </c>
      <c r="C65">
        <v>8820.5</v>
      </c>
    </row>
    <row r="66" spans="1:3">
      <c r="A66" t="s">
        <v>4</v>
      </c>
      <c r="B66" t="s">
        <v>4</v>
      </c>
      <c r="C66">
        <v>4369.41</v>
      </c>
    </row>
    <row r="67" spans="1:3">
      <c r="A67" t="s">
        <v>4</v>
      </c>
      <c r="B67" t="s">
        <v>5</v>
      </c>
      <c r="C67">
        <v>7791.83</v>
      </c>
    </row>
    <row r="68" spans="1:3">
      <c r="A68" t="s">
        <v>4</v>
      </c>
      <c r="B68" t="s">
        <v>6</v>
      </c>
      <c r="C68">
        <v>10633.34</v>
      </c>
    </row>
    <row r="69" spans="1:3">
      <c r="A69" t="s">
        <v>4</v>
      </c>
      <c r="B69" t="s">
        <v>7</v>
      </c>
      <c r="C69">
        <v>4449.79</v>
      </c>
    </row>
    <row r="70" spans="1:3">
      <c r="A70" t="s">
        <v>4</v>
      </c>
      <c r="B70" t="s">
        <v>8</v>
      </c>
      <c r="C70">
        <v>4027.32</v>
      </c>
    </row>
    <row r="71" spans="1:3">
      <c r="A71" t="s">
        <v>4</v>
      </c>
      <c r="B71" t="s">
        <v>9</v>
      </c>
      <c r="C71">
        <v>11426.2</v>
      </c>
    </row>
    <row r="72" spans="1:3">
      <c r="A72" t="s">
        <v>4</v>
      </c>
      <c r="B72" t="s">
        <v>10</v>
      </c>
      <c r="C72">
        <v>10421.81</v>
      </c>
    </row>
    <row r="73" spans="1:3">
      <c r="A73" t="s">
        <v>4</v>
      </c>
      <c r="B73" t="s">
        <v>11</v>
      </c>
      <c r="C73">
        <v>5718.72</v>
      </c>
    </row>
    <row r="74" spans="1:3">
      <c r="A74" t="s">
        <v>4</v>
      </c>
      <c r="B74" t="s">
        <v>12</v>
      </c>
      <c r="C74">
        <v>10262.77</v>
      </c>
    </row>
    <row r="75" spans="1:3">
      <c r="A75" t="s">
        <v>4</v>
      </c>
      <c r="B75" t="s">
        <v>13</v>
      </c>
      <c r="C75">
        <v>6563.27</v>
      </c>
    </row>
    <row r="76" spans="1:3">
      <c r="A76" t="s">
        <v>4</v>
      </c>
      <c r="B76" t="s">
        <v>14</v>
      </c>
      <c r="C76">
        <v>5720.11</v>
      </c>
    </row>
    <row r="77" spans="1:3">
      <c r="A77" t="s">
        <v>4</v>
      </c>
      <c r="B77" t="s">
        <v>15</v>
      </c>
      <c r="C77">
        <v>6079.14</v>
      </c>
    </row>
    <row r="78" spans="1:3">
      <c r="A78" t="s">
        <v>4</v>
      </c>
      <c r="B78" t="s">
        <v>16</v>
      </c>
      <c r="C78">
        <v>8372.9</v>
      </c>
    </row>
    <row r="79" spans="1:3">
      <c r="A79" t="s">
        <v>4</v>
      </c>
      <c r="B79" t="s">
        <v>17</v>
      </c>
      <c r="C79">
        <v>9151.41</v>
      </c>
    </row>
    <row r="80" spans="1:3">
      <c r="A80" t="s">
        <v>4</v>
      </c>
      <c r="B80" t="s">
        <v>18</v>
      </c>
      <c r="C80">
        <v>11308.46</v>
      </c>
    </row>
    <row r="81" spans="1:3">
      <c r="A81" t="s">
        <v>4</v>
      </c>
      <c r="B81" t="s">
        <v>19</v>
      </c>
      <c r="C81">
        <v>7549.66</v>
      </c>
    </row>
    <row r="82" spans="1:3">
      <c r="A82" t="s">
        <v>4</v>
      </c>
      <c r="B82" t="s">
        <v>20</v>
      </c>
      <c r="C82">
        <v>5246.77</v>
      </c>
    </row>
    <row r="83" spans="1:3">
      <c r="A83" t="s">
        <v>4</v>
      </c>
      <c r="B83" t="s">
        <v>21</v>
      </c>
      <c r="C83">
        <v>8298.43</v>
      </c>
    </row>
    <row r="84" spans="1:3">
      <c r="A84" t="s">
        <v>4</v>
      </c>
      <c r="B84" t="s">
        <v>22</v>
      </c>
      <c r="C84">
        <v>8908.76</v>
      </c>
    </row>
    <row r="85" spans="1:3">
      <c r="A85" t="s">
        <v>4</v>
      </c>
      <c r="B85" t="s">
        <v>23</v>
      </c>
      <c r="C85">
        <v>8904.24</v>
      </c>
    </row>
    <row r="86" spans="1:3">
      <c r="A86" t="s">
        <v>4</v>
      </c>
      <c r="B86" t="s">
        <v>24</v>
      </c>
      <c r="C86">
        <v>8968.5</v>
      </c>
    </row>
    <row r="87" spans="1:3">
      <c r="A87" t="s">
        <v>4</v>
      </c>
      <c r="B87" t="s">
        <v>25</v>
      </c>
      <c r="C87">
        <v>7552.1</v>
      </c>
    </row>
    <row r="88" spans="1:3">
      <c r="A88" t="s">
        <v>4</v>
      </c>
      <c r="B88" t="s">
        <v>26</v>
      </c>
      <c r="C88">
        <v>8268.56</v>
      </c>
    </row>
    <row r="89" spans="1:3">
      <c r="A89" t="s">
        <v>4</v>
      </c>
      <c r="B89" t="s">
        <v>27</v>
      </c>
      <c r="C89">
        <v>6781.81</v>
      </c>
    </row>
    <row r="90" spans="1:3">
      <c r="A90" t="s">
        <v>4</v>
      </c>
      <c r="B90" t="s">
        <v>28</v>
      </c>
      <c r="C90">
        <v>4310.4399999999996</v>
      </c>
    </row>
    <row r="91" spans="1:3">
      <c r="A91" t="s">
        <v>4</v>
      </c>
      <c r="B91" t="s">
        <v>29</v>
      </c>
      <c r="C91">
        <v>6344.96</v>
      </c>
    </row>
    <row r="92" spans="1:3">
      <c r="A92" t="s">
        <v>4</v>
      </c>
      <c r="B92" t="s">
        <v>30</v>
      </c>
      <c r="C92">
        <v>9995.23</v>
      </c>
    </row>
    <row r="93" spans="1:3">
      <c r="A93" t="s">
        <v>4</v>
      </c>
      <c r="B93" t="s">
        <v>31</v>
      </c>
      <c r="C93">
        <v>5484.77</v>
      </c>
    </row>
    <row r="94" spans="1:3">
      <c r="A94" t="s">
        <v>4</v>
      </c>
      <c r="B94" t="s">
        <v>32</v>
      </c>
      <c r="C94">
        <v>18291.68</v>
      </c>
    </row>
    <row r="95" spans="1:3">
      <c r="A95" t="s">
        <v>4</v>
      </c>
      <c r="B95" t="s">
        <v>33</v>
      </c>
      <c r="C95">
        <v>7258.48</v>
      </c>
    </row>
    <row r="96" spans="1:3">
      <c r="A96" t="s">
        <v>4</v>
      </c>
      <c r="B96" t="s">
        <v>34</v>
      </c>
      <c r="C96">
        <v>9231.33</v>
      </c>
    </row>
    <row r="97" spans="1:3">
      <c r="A97" t="s">
        <v>5</v>
      </c>
      <c r="B97" t="s">
        <v>5</v>
      </c>
      <c r="C97">
        <v>8468.7099999999991</v>
      </c>
    </row>
    <row r="98" spans="1:3">
      <c r="A98" t="s">
        <v>5</v>
      </c>
      <c r="B98" t="s">
        <v>6</v>
      </c>
      <c r="C98">
        <v>11615.13</v>
      </c>
    </row>
    <row r="99" spans="1:3">
      <c r="A99" t="s">
        <v>5</v>
      </c>
      <c r="B99" t="s">
        <v>7</v>
      </c>
      <c r="C99">
        <v>6392.34</v>
      </c>
    </row>
    <row r="100" spans="1:3">
      <c r="A100" t="s">
        <v>5</v>
      </c>
      <c r="B100" t="s">
        <v>8</v>
      </c>
      <c r="C100">
        <v>12573.98</v>
      </c>
    </row>
    <row r="101" spans="1:3">
      <c r="A101" t="s">
        <v>5</v>
      </c>
      <c r="B101" t="s">
        <v>9</v>
      </c>
      <c r="C101">
        <v>13580.28</v>
      </c>
    </row>
    <row r="102" spans="1:3">
      <c r="A102" t="s">
        <v>5</v>
      </c>
      <c r="B102" t="s">
        <v>10</v>
      </c>
      <c r="C102">
        <v>9401.2999999999993</v>
      </c>
    </row>
    <row r="103" spans="1:3">
      <c r="A103" t="s">
        <v>5</v>
      </c>
      <c r="B103" t="s">
        <v>11</v>
      </c>
      <c r="C103">
        <v>9886.19</v>
      </c>
    </row>
    <row r="104" spans="1:3">
      <c r="A104" t="s">
        <v>5</v>
      </c>
      <c r="B104" t="s">
        <v>12</v>
      </c>
      <c r="C104">
        <v>9640.82</v>
      </c>
    </row>
    <row r="105" spans="1:3">
      <c r="A105" t="s">
        <v>5</v>
      </c>
      <c r="B105" t="s">
        <v>13</v>
      </c>
      <c r="C105">
        <v>11102.22</v>
      </c>
    </row>
    <row r="106" spans="1:3">
      <c r="A106" t="s">
        <v>5</v>
      </c>
      <c r="B106" t="s">
        <v>14</v>
      </c>
      <c r="C106">
        <v>13432.68</v>
      </c>
    </row>
    <row r="107" spans="1:3">
      <c r="A107" t="s">
        <v>5</v>
      </c>
      <c r="B107" t="s">
        <v>15</v>
      </c>
      <c r="C107">
        <v>12478.9</v>
      </c>
    </row>
    <row r="108" spans="1:3">
      <c r="A108" t="s">
        <v>5</v>
      </c>
      <c r="B108" t="s">
        <v>16</v>
      </c>
      <c r="C108">
        <v>8319.3700000000008</v>
      </c>
    </row>
    <row r="109" spans="1:3">
      <c r="A109" t="s">
        <v>5</v>
      </c>
      <c r="B109" t="s">
        <v>17</v>
      </c>
      <c r="C109">
        <v>8451.9500000000007</v>
      </c>
    </row>
    <row r="110" spans="1:3">
      <c r="A110" t="s">
        <v>5</v>
      </c>
      <c r="B110" t="s">
        <v>18</v>
      </c>
      <c r="C110">
        <v>11622.37</v>
      </c>
    </row>
    <row r="111" spans="1:3">
      <c r="A111" t="s">
        <v>5</v>
      </c>
      <c r="B111" t="s">
        <v>19</v>
      </c>
      <c r="C111">
        <v>12237.81</v>
      </c>
    </row>
    <row r="112" spans="1:3">
      <c r="A112" t="s">
        <v>5</v>
      </c>
      <c r="B112" t="s">
        <v>20</v>
      </c>
      <c r="C112">
        <v>11215.7</v>
      </c>
    </row>
    <row r="113" spans="1:3">
      <c r="A113" t="s">
        <v>5</v>
      </c>
      <c r="B113" t="s">
        <v>21</v>
      </c>
      <c r="C113">
        <v>9881.16</v>
      </c>
    </row>
    <row r="114" spans="1:3">
      <c r="A114" t="s">
        <v>5</v>
      </c>
      <c r="B114" t="s">
        <v>22</v>
      </c>
      <c r="C114">
        <v>11116.55</v>
      </c>
    </row>
    <row r="115" spans="1:3">
      <c r="A115" t="s">
        <v>5</v>
      </c>
      <c r="B115" t="s">
        <v>23</v>
      </c>
      <c r="C115">
        <v>8718.92</v>
      </c>
    </row>
    <row r="116" spans="1:3">
      <c r="A116" t="s">
        <v>5</v>
      </c>
      <c r="B116" t="s">
        <v>24</v>
      </c>
      <c r="C116">
        <v>8846.56</v>
      </c>
    </row>
    <row r="117" spans="1:3">
      <c r="A117" t="s">
        <v>5</v>
      </c>
      <c r="B117" t="s">
        <v>25</v>
      </c>
      <c r="C117">
        <v>9423.68</v>
      </c>
    </row>
    <row r="118" spans="1:3">
      <c r="A118" t="s">
        <v>5</v>
      </c>
      <c r="B118" t="s">
        <v>26</v>
      </c>
      <c r="C118">
        <v>10424.77</v>
      </c>
    </row>
    <row r="119" spans="1:3">
      <c r="A119" t="s">
        <v>5</v>
      </c>
      <c r="B119" t="s">
        <v>27</v>
      </c>
      <c r="C119">
        <v>7438.37</v>
      </c>
    </row>
    <row r="120" spans="1:3">
      <c r="A120" t="s">
        <v>5</v>
      </c>
      <c r="B120" t="s">
        <v>28</v>
      </c>
      <c r="C120">
        <v>11035.65</v>
      </c>
    </row>
    <row r="121" spans="1:3">
      <c r="A121" t="s">
        <v>5</v>
      </c>
      <c r="B121" t="s">
        <v>29</v>
      </c>
      <c r="C121">
        <v>10850.17</v>
      </c>
    </row>
    <row r="122" spans="1:3">
      <c r="A122" t="s">
        <v>5</v>
      </c>
      <c r="B122" t="s">
        <v>30</v>
      </c>
      <c r="C122">
        <v>9709.43</v>
      </c>
    </row>
    <row r="123" spans="1:3">
      <c r="A123" t="s">
        <v>5</v>
      </c>
      <c r="B123" t="s">
        <v>31</v>
      </c>
      <c r="C123">
        <v>5739.6</v>
      </c>
    </row>
    <row r="124" spans="1:3">
      <c r="A124" t="s">
        <v>5</v>
      </c>
      <c r="B124" t="s">
        <v>32</v>
      </c>
      <c r="C124">
        <v>8685.24</v>
      </c>
    </row>
    <row r="125" spans="1:3">
      <c r="A125" t="s">
        <v>5</v>
      </c>
      <c r="B125" t="s">
        <v>33</v>
      </c>
      <c r="C125">
        <v>9259.81</v>
      </c>
    </row>
    <row r="126" spans="1:3">
      <c r="A126" t="s">
        <v>5</v>
      </c>
      <c r="B126" t="s">
        <v>34</v>
      </c>
      <c r="C126">
        <v>11220.46</v>
      </c>
    </row>
    <row r="127" spans="1:3">
      <c r="A127" t="s">
        <v>6</v>
      </c>
      <c r="B127" t="s">
        <v>6</v>
      </c>
      <c r="C127">
        <v>1275.52</v>
      </c>
    </row>
    <row r="128" spans="1:3">
      <c r="A128" t="s">
        <v>6</v>
      </c>
      <c r="B128" t="s">
        <v>7</v>
      </c>
      <c r="C128">
        <v>17673.27</v>
      </c>
    </row>
    <row r="129" spans="1:3">
      <c r="A129" t="s">
        <v>6</v>
      </c>
      <c r="B129" t="s">
        <v>8</v>
      </c>
      <c r="C129">
        <v>9739.2999999999993</v>
      </c>
    </row>
    <row r="130" spans="1:3">
      <c r="A130" t="s">
        <v>6</v>
      </c>
      <c r="B130" t="s">
        <v>9</v>
      </c>
      <c r="C130">
        <v>7337.51</v>
      </c>
    </row>
    <row r="131" spans="1:3">
      <c r="A131" t="s">
        <v>6</v>
      </c>
      <c r="B131" t="s">
        <v>10</v>
      </c>
      <c r="C131">
        <v>10607.13</v>
      </c>
    </row>
    <row r="132" spans="1:3">
      <c r="A132" t="s">
        <v>6</v>
      </c>
      <c r="B132" t="s">
        <v>11</v>
      </c>
      <c r="C132">
        <v>9756.7000000000007</v>
      </c>
    </row>
    <row r="133" spans="1:3">
      <c r="A133" t="s">
        <v>6</v>
      </c>
      <c r="B133" t="s">
        <v>12</v>
      </c>
      <c r="C133">
        <v>16140.17</v>
      </c>
    </row>
    <row r="134" spans="1:3">
      <c r="A134" t="s">
        <v>6</v>
      </c>
      <c r="B134" t="s">
        <v>13</v>
      </c>
      <c r="C134">
        <v>5994.26</v>
      </c>
    </row>
    <row r="135" spans="1:3">
      <c r="A135" t="s">
        <v>6</v>
      </c>
      <c r="B135" t="s">
        <v>14</v>
      </c>
      <c r="C135">
        <v>12546.99</v>
      </c>
    </row>
    <row r="136" spans="1:3">
      <c r="A136" t="s">
        <v>6</v>
      </c>
      <c r="B136" t="s">
        <v>15</v>
      </c>
      <c r="C136">
        <v>13733.45</v>
      </c>
    </row>
    <row r="137" spans="1:3">
      <c r="A137" t="s">
        <v>6</v>
      </c>
      <c r="B137" t="s">
        <v>16</v>
      </c>
      <c r="C137">
        <v>5455.26</v>
      </c>
    </row>
    <row r="138" spans="1:3">
      <c r="A138" t="s">
        <v>6</v>
      </c>
      <c r="B138" t="s">
        <v>17</v>
      </c>
      <c r="C138">
        <v>7457.1</v>
      </c>
    </row>
    <row r="139" spans="1:3">
      <c r="A139" t="s">
        <v>6</v>
      </c>
      <c r="B139" t="s">
        <v>18</v>
      </c>
      <c r="C139">
        <v>9764.4699999999993</v>
      </c>
    </row>
    <row r="140" spans="1:3">
      <c r="A140" t="s">
        <v>6</v>
      </c>
      <c r="B140" t="s">
        <v>19</v>
      </c>
      <c r="C140">
        <v>9138.23</v>
      </c>
    </row>
    <row r="141" spans="1:3">
      <c r="A141" t="s">
        <v>6</v>
      </c>
      <c r="B141" t="s">
        <v>20</v>
      </c>
      <c r="C141">
        <v>11428.93</v>
      </c>
    </row>
    <row r="142" spans="1:3">
      <c r="A142" t="s">
        <v>6</v>
      </c>
      <c r="B142" t="s">
        <v>21</v>
      </c>
      <c r="C142">
        <v>8530.39</v>
      </c>
    </row>
    <row r="143" spans="1:3">
      <c r="A143" t="s">
        <v>6</v>
      </c>
      <c r="B143" t="s">
        <v>22</v>
      </c>
      <c r="C143">
        <v>6782.06</v>
      </c>
    </row>
    <row r="144" spans="1:3">
      <c r="A144" t="s">
        <v>6</v>
      </c>
      <c r="B144" t="s">
        <v>23</v>
      </c>
      <c r="C144">
        <v>6917.08</v>
      </c>
    </row>
    <row r="145" spans="1:3">
      <c r="A145" t="s">
        <v>6</v>
      </c>
      <c r="B145" t="s">
        <v>24</v>
      </c>
      <c r="C145">
        <v>6314.47</v>
      </c>
    </row>
    <row r="146" spans="1:3">
      <c r="A146" t="s">
        <v>6</v>
      </c>
      <c r="B146" t="s">
        <v>25</v>
      </c>
      <c r="C146">
        <v>9534.51</v>
      </c>
    </row>
    <row r="147" spans="1:3">
      <c r="A147" t="s">
        <v>6</v>
      </c>
      <c r="B147" t="s">
        <v>26</v>
      </c>
      <c r="C147">
        <v>12083.36</v>
      </c>
    </row>
    <row r="148" spans="1:3">
      <c r="A148" t="s">
        <v>6</v>
      </c>
      <c r="B148" t="s">
        <v>27</v>
      </c>
      <c r="C148">
        <v>12443.82</v>
      </c>
    </row>
    <row r="149" spans="1:3">
      <c r="A149" t="s">
        <v>6</v>
      </c>
      <c r="B149" t="s">
        <v>28</v>
      </c>
      <c r="C149">
        <v>10404.41</v>
      </c>
    </row>
    <row r="150" spans="1:3">
      <c r="A150" t="s">
        <v>6</v>
      </c>
      <c r="B150" t="s">
        <v>29</v>
      </c>
      <c r="C150">
        <v>17675.91</v>
      </c>
    </row>
    <row r="151" spans="1:3">
      <c r="A151" t="s">
        <v>6</v>
      </c>
      <c r="B151" t="s">
        <v>30</v>
      </c>
      <c r="C151">
        <v>5482.24</v>
      </c>
    </row>
    <row r="152" spans="1:3">
      <c r="A152" t="s">
        <v>6</v>
      </c>
      <c r="B152" t="s">
        <v>31</v>
      </c>
      <c r="C152">
        <v>10790.57</v>
      </c>
    </row>
    <row r="153" spans="1:3">
      <c r="A153" t="s">
        <v>6</v>
      </c>
      <c r="B153" t="s">
        <v>32</v>
      </c>
      <c r="C153">
        <v>14822.44</v>
      </c>
    </row>
    <row r="154" spans="1:3">
      <c r="A154" t="s">
        <v>6</v>
      </c>
      <c r="B154" t="s">
        <v>33</v>
      </c>
      <c r="C154">
        <v>11398.6</v>
      </c>
    </row>
    <row r="155" spans="1:3">
      <c r="A155" t="s">
        <v>6</v>
      </c>
      <c r="B155" t="s">
        <v>34</v>
      </c>
      <c r="C155">
        <v>7999.38</v>
      </c>
    </row>
    <row r="156" spans="1:3">
      <c r="A156" t="s">
        <v>7</v>
      </c>
      <c r="B156" t="s">
        <v>7</v>
      </c>
      <c r="C156">
        <v>3169.19</v>
      </c>
    </row>
    <row r="157" spans="1:3">
      <c r="A157" t="s">
        <v>7</v>
      </c>
      <c r="B157" t="s">
        <v>8</v>
      </c>
      <c r="C157">
        <v>8831.7800000000007</v>
      </c>
    </row>
    <row r="158" spans="1:3">
      <c r="A158" t="s">
        <v>7</v>
      </c>
      <c r="B158" t="s">
        <v>9</v>
      </c>
      <c r="C158">
        <v>9430.18</v>
      </c>
    </row>
    <row r="159" spans="1:3">
      <c r="A159" t="s">
        <v>7</v>
      </c>
      <c r="B159" t="s">
        <v>10</v>
      </c>
      <c r="C159">
        <v>6893.04</v>
      </c>
    </row>
    <row r="160" spans="1:3">
      <c r="A160" t="s">
        <v>7</v>
      </c>
      <c r="B160" t="s">
        <v>11</v>
      </c>
      <c r="C160">
        <v>10080.18</v>
      </c>
    </row>
    <row r="161" spans="1:3">
      <c r="A161" t="s">
        <v>7</v>
      </c>
      <c r="B161" t="s">
        <v>12</v>
      </c>
      <c r="C161">
        <v>6563.42</v>
      </c>
    </row>
    <row r="162" spans="1:3">
      <c r="A162" t="s">
        <v>7</v>
      </c>
      <c r="B162" t="s">
        <v>13</v>
      </c>
      <c r="C162">
        <v>10843.66</v>
      </c>
    </row>
    <row r="163" spans="1:3">
      <c r="A163" t="s">
        <v>7</v>
      </c>
      <c r="B163" t="s">
        <v>14</v>
      </c>
      <c r="C163">
        <v>15784.78</v>
      </c>
    </row>
    <row r="164" spans="1:3">
      <c r="A164" t="s">
        <v>7</v>
      </c>
      <c r="B164" t="s">
        <v>15</v>
      </c>
      <c r="C164">
        <v>4692.3500000000004</v>
      </c>
    </row>
    <row r="165" spans="1:3">
      <c r="A165" t="s">
        <v>7</v>
      </c>
      <c r="B165" t="s">
        <v>16</v>
      </c>
      <c r="C165">
        <v>15917.28</v>
      </c>
    </row>
    <row r="166" spans="1:3">
      <c r="A166" t="s">
        <v>7</v>
      </c>
      <c r="B166" t="s">
        <v>17</v>
      </c>
      <c r="C166">
        <v>8375.36</v>
      </c>
    </row>
    <row r="167" spans="1:3">
      <c r="A167" t="s">
        <v>7</v>
      </c>
      <c r="B167" t="s">
        <v>18</v>
      </c>
      <c r="C167">
        <v>11417.24</v>
      </c>
    </row>
    <row r="168" spans="1:3">
      <c r="A168" t="s">
        <v>7</v>
      </c>
      <c r="B168" t="s">
        <v>19</v>
      </c>
      <c r="C168">
        <v>5687.6</v>
      </c>
    </row>
    <row r="169" spans="1:3">
      <c r="A169" t="s">
        <v>7</v>
      </c>
      <c r="B169" t="s">
        <v>20</v>
      </c>
      <c r="C169">
        <v>5609.43</v>
      </c>
    </row>
    <row r="170" spans="1:3">
      <c r="A170" t="s">
        <v>7</v>
      </c>
      <c r="B170" t="s">
        <v>21</v>
      </c>
      <c r="C170">
        <v>9480.0400000000009</v>
      </c>
    </row>
    <row r="171" spans="1:3">
      <c r="A171" t="s">
        <v>7</v>
      </c>
      <c r="B171" t="s">
        <v>22</v>
      </c>
      <c r="C171">
        <v>7430.68</v>
      </c>
    </row>
    <row r="172" spans="1:3">
      <c r="A172" t="s">
        <v>7</v>
      </c>
      <c r="B172" t="s">
        <v>23</v>
      </c>
      <c r="C172">
        <v>8328.7900000000009</v>
      </c>
    </row>
    <row r="173" spans="1:3">
      <c r="A173" t="s">
        <v>7</v>
      </c>
      <c r="B173" t="s">
        <v>24</v>
      </c>
      <c r="C173">
        <v>11231.61</v>
      </c>
    </row>
    <row r="174" spans="1:3">
      <c r="A174" t="s">
        <v>7</v>
      </c>
      <c r="B174" t="s">
        <v>25</v>
      </c>
      <c r="C174">
        <v>11064.31</v>
      </c>
    </row>
    <row r="175" spans="1:3">
      <c r="A175" t="s">
        <v>7</v>
      </c>
      <c r="B175" t="s">
        <v>26</v>
      </c>
      <c r="C175">
        <v>6181.41</v>
      </c>
    </row>
    <row r="176" spans="1:3">
      <c r="A176" t="s">
        <v>7</v>
      </c>
      <c r="B176" t="s">
        <v>27</v>
      </c>
      <c r="C176">
        <v>7500.85</v>
      </c>
    </row>
    <row r="177" spans="1:3">
      <c r="A177" t="s">
        <v>7</v>
      </c>
      <c r="B177" t="s">
        <v>28</v>
      </c>
      <c r="C177">
        <v>6709.38</v>
      </c>
    </row>
    <row r="178" spans="1:3">
      <c r="A178" t="s">
        <v>7</v>
      </c>
      <c r="B178" t="s">
        <v>29</v>
      </c>
      <c r="C178">
        <v>6139.45</v>
      </c>
    </row>
    <row r="179" spans="1:3">
      <c r="A179" t="s">
        <v>7</v>
      </c>
      <c r="B179" t="s">
        <v>30</v>
      </c>
      <c r="C179">
        <v>8833.32</v>
      </c>
    </row>
    <row r="180" spans="1:3">
      <c r="A180" t="s">
        <v>7</v>
      </c>
      <c r="B180" t="s">
        <v>31</v>
      </c>
      <c r="C180">
        <v>6334.26</v>
      </c>
    </row>
    <row r="181" spans="1:3">
      <c r="A181" t="s">
        <v>7</v>
      </c>
      <c r="B181" t="s">
        <v>32</v>
      </c>
      <c r="C181">
        <v>10812.52</v>
      </c>
    </row>
    <row r="182" spans="1:3">
      <c r="A182" t="s">
        <v>7</v>
      </c>
      <c r="B182" t="s">
        <v>33</v>
      </c>
      <c r="C182">
        <v>12854.9</v>
      </c>
    </row>
    <row r="183" spans="1:3">
      <c r="A183" t="s">
        <v>7</v>
      </c>
      <c r="B183" t="s">
        <v>34</v>
      </c>
      <c r="C183">
        <v>10442.450000000001</v>
      </c>
    </row>
    <row r="184" spans="1:3">
      <c r="A184" t="s">
        <v>8</v>
      </c>
      <c r="B184" t="s">
        <v>8</v>
      </c>
      <c r="C184">
        <v>4434.6000000000004</v>
      </c>
    </row>
    <row r="185" spans="1:3">
      <c r="A185" t="s">
        <v>8</v>
      </c>
      <c r="B185" t="s">
        <v>9</v>
      </c>
      <c r="C185">
        <v>10490.75</v>
      </c>
    </row>
    <row r="186" spans="1:3">
      <c r="A186" t="s">
        <v>8</v>
      </c>
      <c r="B186" t="s">
        <v>10</v>
      </c>
      <c r="C186">
        <v>7705.31</v>
      </c>
    </row>
    <row r="187" spans="1:3">
      <c r="A187" t="s">
        <v>8</v>
      </c>
      <c r="B187" t="s">
        <v>11</v>
      </c>
      <c r="C187">
        <v>3886.19</v>
      </c>
    </row>
    <row r="188" spans="1:3">
      <c r="A188" t="s">
        <v>8</v>
      </c>
      <c r="B188" t="s">
        <v>12</v>
      </c>
      <c r="C188">
        <v>7710.86</v>
      </c>
    </row>
    <row r="189" spans="1:3">
      <c r="A189" t="s">
        <v>8</v>
      </c>
      <c r="B189" t="s">
        <v>13</v>
      </c>
      <c r="C189">
        <v>4745.6400000000003</v>
      </c>
    </row>
    <row r="190" spans="1:3">
      <c r="A190" t="s">
        <v>8</v>
      </c>
      <c r="B190" t="s">
        <v>14</v>
      </c>
      <c r="C190">
        <v>13129.38</v>
      </c>
    </row>
    <row r="191" spans="1:3">
      <c r="A191" t="s">
        <v>8</v>
      </c>
      <c r="B191" t="s">
        <v>15</v>
      </c>
      <c r="C191">
        <v>13388.47</v>
      </c>
    </row>
    <row r="192" spans="1:3">
      <c r="A192" t="s">
        <v>8</v>
      </c>
      <c r="B192" t="s">
        <v>16</v>
      </c>
      <c r="C192">
        <v>9229.74</v>
      </c>
    </row>
    <row r="193" spans="1:3">
      <c r="A193" t="s">
        <v>8</v>
      </c>
      <c r="B193" t="s">
        <v>17</v>
      </c>
      <c r="C193">
        <v>7000.49</v>
      </c>
    </row>
    <row r="194" spans="1:3">
      <c r="A194" t="s">
        <v>8</v>
      </c>
      <c r="B194" t="s">
        <v>18</v>
      </c>
      <c r="C194">
        <v>6258.33</v>
      </c>
    </row>
    <row r="195" spans="1:3">
      <c r="A195" t="s">
        <v>8</v>
      </c>
      <c r="B195" t="s">
        <v>19</v>
      </c>
      <c r="C195">
        <v>9469.92</v>
      </c>
    </row>
    <row r="196" spans="1:3">
      <c r="A196" t="s">
        <v>8</v>
      </c>
      <c r="B196" t="s">
        <v>20</v>
      </c>
      <c r="C196">
        <v>5538.78</v>
      </c>
    </row>
    <row r="197" spans="1:3">
      <c r="A197" t="s">
        <v>8</v>
      </c>
      <c r="B197" t="s">
        <v>21</v>
      </c>
      <c r="C197">
        <v>5028.3100000000004</v>
      </c>
    </row>
    <row r="198" spans="1:3">
      <c r="A198" t="s">
        <v>8</v>
      </c>
      <c r="B198" t="s">
        <v>22</v>
      </c>
      <c r="C198">
        <v>12644.5</v>
      </c>
    </row>
    <row r="199" spans="1:3">
      <c r="A199" t="s">
        <v>8</v>
      </c>
      <c r="B199" t="s">
        <v>23</v>
      </c>
      <c r="C199">
        <v>6104.16</v>
      </c>
    </row>
    <row r="200" spans="1:3">
      <c r="A200" t="s">
        <v>8</v>
      </c>
      <c r="B200" t="s">
        <v>24</v>
      </c>
      <c r="C200">
        <v>7994.66</v>
      </c>
    </row>
    <row r="201" spans="1:3">
      <c r="A201" t="s">
        <v>8</v>
      </c>
      <c r="B201" t="s">
        <v>25</v>
      </c>
      <c r="C201">
        <v>8646.75</v>
      </c>
    </row>
    <row r="202" spans="1:3">
      <c r="A202" t="s">
        <v>8</v>
      </c>
      <c r="B202" t="s">
        <v>26</v>
      </c>
      <c r="C202">
        <v>9014.75</v>
      </c>
    </row>
    <row r="203" spans="1:3">
      <c r="A203" t="s">
        <v>8</v>
      </c>
      <c r="B203" t="s">
        <v>27</v>
      </c>
      <c r="C203">
        <v>5355.17</v>
      </c>
    </row>
    <row r="204" spans="1:3">
      <c r="A204" t="s">
        <v>8</v>
      </c>
      <c r="B204" t="s">
        <v>28</v>
      </c>
      <c r="C204">
        <v>9029.41</v>
      </c>
    </row>
    <row r="205" spans="1:3">
      <c r="A205" t="s">
        <v>8</v>
      </c>
      <c r="B205" t="s">
        <v>29</v>
      </c>
      <c r="C205">
        <v>8009.3</v>
      </c>
    </row>
    <row r="206" spans="1:3">
      <c r="A206" t="s">
        <v>8</v>
      </c>
      <c r="B206" t="s">
        <v>30</v>
      </c>
      <c r="C206">
        <v>7930.56</v>
      </c>
    </row>
    <row r="207" spans="1:3">
      <c r="A207" t="s">
        <v>8</v>
      </c>
      <c r="B207" t="s">
        <v>31</v>
      </c>
      <c r="C207">
        <v>7172.74</v>
      </c>
    </row>
    <row r="208" spans="1:3">
      <c r="A208" t="s">
        <v>8</v>
      </c>
      <c r="B208" t="s">
        <v>32</v>
      </c>
      <c r="C208">
        <v>6619.89</v>
      </c>
    </row>
    <row r="209" spans="1:3">
      <c r="A209" t="s">
        <v>8</v>
      </c>
      <c r="B209" t="s">
        <v>33</v>
      </c>
      <c r="C209">
        <v>7234.72</v>
      </c>
    </row>
    <row r="210" spans="1:3">
      <c r="A210" t="s">
        <v>8</v>
      </c>
      <c r="B210" t="s">
        <v>34</v>
      </c>
      <c r="C210">
        <v>5525.64</v>
      </c>
    </row>
    <row r="211" spans="1:3">
      <c r="A211" t="s">
        <v>9</v>
      </c>
      <c r="B211" t="s">
        <v>9</v>
      </c>
      <c r="C211">
        <v>5417.41</v>
      </c>
    </row>
    <row r="212" spans="1:3">
      <c r="A212" t="s">
        <v>9</v>
      </c>
      <c r="B212" t="s">
        <v>10</v>
      </c>
      <c r="C212">
        <v>13312.73</v>
      </c>
    </row>
    <row r="213" spans="1:3">
      <c r="A213" t="s">
        <v>9</v>
      </c>
      <c r="B213" t="s">
        <v>11</v>
      </c>
      <c r="C213">
        <v>7379</v>
      </c>
    </row>
    <row r="214" spans="1:3">
      <c r="A214" t="s">
        <v>9</v>
      </c>
      <c r="B214" t="s">
        <v>12</v>
      </c>
      <c r="C214">
        <v>6797</v>
      </c>
    </row>
    <row r="215" spans="1:3">
      <c r="A215" t="s">
        <v>9</v>
      </c>
      <c r="B215" t="s">
        <v>13</v>
      </c>
      <c r="C215">
        <v>11650.27</v>
      </c>
    </row>
    <row r="216" spans="1:3">
      <c r="A216" t="s">
        <v>9</v>
      </c>
      <c r="B216" t="s">
        <v>14</v>
      </c>
      <c r="C216">
        <v>8697.58</v>
      </c>
    </row>
    <row r="217" spans="1:3">
      <c r="A217" t="s">
        <v>9</v>
      </c>
      <c r="B217" t="s">
        <v>15</v>
      </c>
      <c r="C217">
        <v>7010.15</v>
      </c>
    </row>
    <row r="218" spans="1:3">
      <c r="A218" t="s">
        <v>9</v>
      </c>
      <c r="B218" t="s">
        <v>16</v>
      </c>
      <c r="C218">
        <v>11285.78</v>
      </c>
    </row>
    <row r="219" spans="1:3">
      <c r="A219" t="s">
        <v>9</v>
      </c>
      <c r="B219" t="s">
        <v>17</v>
      </c>
      <c r="C219">
        <v>7874.86</v>
      </c>
    </row>
    <row r="220" spans="1:3">
      <c r="A220" t="s">
        <v>9</v>
      </c>
      <c r="B220" t="s">
        <v>18</v>
      </c>
      <c r="C220">
        <v>14570.89</v>
      </c>
    </row>
    <row r="221" spans="1:3">
      <c r="A221" t="s">
        <v>9</v>
      </c>
      <c r="B221" t="s">
        <v>19</v>
      </c>
      <c r="C221">
        <v>7008.02</v>
      </c>
    </row>
    <row r="222" spans="1:3">
      <c r="A222" t="s">
        <v>9</v>
      </c>
      <c r="B222" t="s">
        <v>20</v>
      </c>
      <c r="C222">
        <v>4526.8</v>
      </c>
    </row>
    <row r="223" spans="1:3">
      <c r="A223" t="s">
        <v>9</v>
      </c>
      <c r="B223" t="s">
        <v>21</v>
      </c>
      <c r="C223">
        <v>8928.52</v>
      </c>
    </row>
    <row r="224" spans="1:3">
      <c r="A224" t="s">
        <v>9</v>
      </c>
      <c r="B224" t="s">
        <v>22</v>
      </c>
      <c r="C224">
        <v>6351.99</v>
      </c>
    </row>
    <row r="225" spans="1:3">
      <c r="A225" t="s">
        <v>9</v>
      </c>
      <c r="B225" t="s">
        <v>23</v>
      </c>
      <c r="C225">
        <v>6774.05</v>
      </c>
    </row>
    <row r="226" spans="1:3">
      <c r="A226" t="s">
        <v>9</v>
      </c>
      <c r="B226" t="s">
        <v>24</v>
      </c>
      <c r="C226">
        <v>6959.59</v>
      </c>
    </row>
    <row r="227" spans="1:3">
      <c r="A227" t="s">
        <v>9</v>
      </c>
      <c r="B227" t="s">
        <v>25</v>
      </c>
      <c r="C227">
        <v>11710.72</v>
      </c>
    </row>
    <row r="228" spans="1:3">
      <c r="A228" t="s">
        <v>9</v>
      </c>
      <c r="B228" t="s">
        <v>26</v>
      </c>
      <c r="C228">
        <v>7761.15</v>
      </c>
    </row>
    <row r="229" spans="1:3">
      <c r="A229" t="s">
        <v>9</v>
      </c>
      <c r="B229" t="s">
        <v>27</v>
      </c>
      <c r="C229">
        <v>5804.15</v>
      </c>
    </row>
    <row r="230" spans="1:3">
      <c r="A230" t="s">
        <v>9</v>
      </c>
      <c r="B230" t="s">
        <v>28</v>
      </c>
      <c r="C230">
        <v>9520.34</v>
      </c>
    </row>
    <row r="231" spans="1:3">
      <c r="A231" t="s">
        <v>9</v>
      </c>
      <c r="B231" t="s">
        <v>29</v>
      </c>
      <c r="C231">
        <v>9694.68</v>
      </c>
    </row>
    <row r="232" spans="1:3">
      <c r="A232" t="s">
        <v>9</v>
      </c>
      <c r="B232" t="s">
        <v>30</v>
      </c>
      <c r="C232">
        <v>4749.7</v>
      </c>
    </row>
    <row r="233" spans="1:3">
      <c r="A233" t="s">
        <v>9</v>
      </c>
      <c r="B233" t="s">
        <v>31</v>
      </c>
      <c r="C233">
        <v>6056.3</v>
      </c>
    </row>
    <row r="234" spans="1:3">
      <c r="A234" t="s">
        <v>9</v>
      </c>
      <c r="B234" t="s">
        <v>32</v>
      </c>
      <c r="C234">
        <v>12398.9</v>
      </c>
    </row>
    <row r="235" spans="1:3">
      <c r="A235" t="s">
        <v>9</v>
      </c>
      <c r="B235" t="s">
        <v>33</v>
      </c>
      <c r="C235">
        <v>9275.16</v>
      </c>
    </row>
    <row r="236" spans="1:3">
      <c r="A236" t="s">
        <v>9</v>
      </c>
      <c r="B236" t="s">
        <v>34</v>
      </c>
      <c r="C236">
        <v>10951.21</v>
      </c>
    </row>
    <row r="237" spans="1:3">
      <c r="A237" t="s">
        <v>10</v>
      </c>
      <c r="B237" t="s">
        <v>10</v>
      </c>
      <c r="C237">
        <v>2426.54</v>
      </c>
    </row>
    <row r="238" spans="1:3">
      <c r="A238" t="s">
        <v>10</v>
      </c>
      <c r="B238" t="s">
        <v>11</v>
      </c>
      <c r="C238">
        <v>8508.9500000000007</v>
      </c>
    </row>
    <row r="239" spans="1:3">
      <c r="A239" t="s">
        <v>10</v>
      </c>
      <c r="B239" t="s">
        <v>12</v>
      </c>
      <c r="C239">
        <v>11419.73</v>
      </c>
    </row>
    <row r="240" spans="1:3">
      <c r="A240" t="s">
        <v>10</v>
      </c>
      <c r="B240" t="s">
        <v>13</v>
      </c>
      <c r="C240">
        <v>10032.950000000001</v>
      </c>
    </row>
    <row r="241" spans="1:3">
      <c r="A241" t="s">
        <v>10</v>
      </c>
      <c r="B241" t="s">
        <v>14</v>
      </c>
      <c r="C241">
        <v>7559.6</v>
      </c>
    </row>
    <row r="242" spans="1:3">
      <c r="A242" t="s">
        <v>10</v>
      </c>
      <c r="B242" t="s">
        <v>15</v>
      </c>
      <c r="C242">
        <v>14152.12</v>
      </c>
    </row>
    <row r="243" spans="1:3">
      <c r="A243" t="s">
        <v>10</v>
      </c>
      <c r="B243" t="s">
        <v>16</v>
      </c>
      <c r="C243">
        <v>9091.31</v>
      </c>
    </row>
    <row r="244" spans="1:3">
      <c r="A244" t="s">
        <v>10</v>
      </c>
      <c r="B244" t="s">
        <v>17</v>
      </c>
      <c r="C244">
        <v>16027.55</v>
      </c>
    </row>
    <row r="245" spans="1:3">
      <c r="A245" t="s">
        <v>10</v>
      </c>
      <c r="B245" t="s">
        <v>18</v>
      </c>
      <c r="C245">
        <v>9008.7199999999993</v>
      </c>
    </row>
    <row r="246" spans="1:3">
      <c r="A246" t="s">
        <v>10</v>
      </c>
      <c r="B246" t="s">
        <v>19</v>
      </c>
      <c r="C246">
        <v>12433.06</v>
      </c>
    </row>
    <row r="247" spans="1:3">
      <c r="A247" t="s">
        <v>10</v>
      </c>
      <c r="B247" t="s">
        <v>20</v>
      </c>
      <c r="C247">
        <v>5760.07</v>
      </c>
    </row>
    <row r="248" spans="1:3">
      <c r="A248" t="s">
        <v>10</v>
      </c>
      <c r="B248" t="s">
        <v>21</v>
      </c>
      <c r="C248">
        <v>12247.01</v>
      </c>
    </row>
    <row r="249" spans="1:3">
      <c r="A249" t="s">
        <v>10</v>
      </c>
      <c r="B249" t="s">
        <v>22</v>
      </c>
      <c r="C249">
        <v>12343.04</v>
      </c>
    </row>
    <row r="250" spans="1:3">
      <c r="A250" t="s">
        <v>10</v>
      </c>
      <c r="B250" t="s">
        <v>23</v>
      </c>
      <c r="C250">
        <v>9953.76</v>
      </c>
    </row>
    <row r="251" spans="1:3">
      <c r="A251" t="s">
        <v>10</v>
      </c>
      <c r="B251" t="s">
        <v>24</v>
      </c>
      <c r="C251">
        <v>9079.99</v>
      </c>
    </row>
    <row r="252" spans="1:3">
      <c r="A252" t="s">
        <v>10</v>
      </c>
      <c r="B252" t="s">
        <v>25</v>
      </c>
      <c r="C252">
        <v>12336.44</v>
      </c>
    </row>
    <row r="253" spans="1:3">
      <c r="A253" t="s">
        <v>10</v>
      </c>
      <c r="B253" t="s">
        <v>26</v>
      </c>
      <c r="C253">
        <v>12567.31</v>
      </c>
    </row>
    <row r="254" spans="1:3">
      <c r="A254" t="s">
        <v>10</v>
      </c>
      <c r="B254" t="s">
        <v>27</v>
      </c>
      <c r="C254">
        <v>11838.48</v>
      </c>
    </row>
    <row r="255" spans="1:3">
      <c r="A255" t="s">
        <v>10</v>
      </c>
      <c r="B255" t="s">
        <v>28</v>
      </c>
      <c r="C255">
        <v>13079.76</v>
      </c>
    </row>
    <row r="256" spans="1:3">
      <c r="A256" t="s">
        <v>10</v>
      </c>
      <c r="B256" t="s">
        <v>29</v>
      </c>
      <c r="C256">
        <v>9807.9599999999991</v>
      </c>
    </row>
    <row r="257" spans="1:3">
      <c r="A257" t="s">
        <v>10</v>
      </c>
      <c r="B257" t="s">
        <v>30</v>
      </c>
      <c r="C257">
        <v>10347.91</v>
      </c>
    </row>
    <row r="258" spans="1:3">
      <c r="A258" t="s">
        <v>10</v>
      </c>
      <c r="B258" t="s">
        <v>31</v>
      </c>
      <c r="C258">
        <v>14293.46</v>
      </c>
    </row>
    <row r="259" spans="1:3">
      <c r="A259" t="s">
        <v>10</v>
      </c>
      <c r="B259" t="s">
        <v>32</v>
      </c>
      <c r="C259">
        <v>11887.42</v>
      </c>
    </row>
    <row r="260" spans="1:3">
      <c r="A260" t="s">
        <v>10</v>
      </c>
      <c r="B260" t="s">
        <v>33</v>
      </c>
      <c r="C260">
        <v>12670.04</v>
      </c>
    </row>
    <row r="261" spans="1:3">
      <c r="A261" t="s">
        <v>10</v>
      </c>
      <c r="B261" t="s">
        <v>34</v>
      </c>
      <c r="C261">
        <v>5991.18</v>
      </c>
    </row>
    <row r="262" spans="1:3">
      <c r="A262" t="s">
        <v>11</v>
      </c>
      <c r="B262" t="s">
        <v>11</v>
      </c>
      <c r="C262">
        <v>8002.65</v>
      </c>
    </row>
    <row r="263" spans="1:3">
      <c r="A263" t="s">
        <v>11</v>
      </c>
      <c r="B263" t="s">
        <v>12</v>
      </c>
      <c r="C263">
        <v>7904.26</v>
      </c>
    </row>
    <row r="264" spans="1:3">
      <c r="A264" t="s">
        <v>11</v>
      </c>
      <c r="B264" t="s">
        <v>13</v>
      </c>
      <c r="C264">
        <v>5761.78</v>
      </c>
    </row>
    <row r="265" spans="1:3">
      <c r="A265" t="s">
        <v>11</v>
      </c>
      <c r="B265" t="s">
        <v>14</v>
      </c>
      <c r="C265">
        <v>5648.7</v>
      </c>
    </row>
    <row r="266" spans="1:3">
      <c r="A266" t="s">
        <v>11</v>
      </c>
      <c r="B266" t="s">
        <v>15</v>
      </c>
      <c r="C266">
        <v>10529.08</v>
      </c>
    </row>
    <row r="267" spans="1:3">
      <c r="A267" t="s">
        <v>11</v>
      </c>
      <c r="B267" t="s">
        <v>16</v>
      </c>
      <c r="C267">
        <v>12180.51</v>
      </c>
    </row>
    <row r="268" spans="1:3">
      <c r="A268" t="s">
        <v>11</v>
      </c>
      <c r="B268" t="s">
        <v>17</v>
      </c>
      <c r="C268">
        <v>12034.92</v>
      </c>
    </row>
    <row r="269" spans="1:3">
      <c r="A269" t="s">
        <v>11</v>
      </c>
      <c r="B269" t="s">
        <v>18</v>
      </c>
      <c r="C269">
        <v>10480.459999999999</v>
      </c>
    </row>
    <row r="270" spans="1:3">
      <c r="A270" t="s">
        <v>11</v>
      </c>
      <c r="B270" t="s">
        <v>19</v>
      </c>
      <c r="C270">
        <v>8625.01</v>
      </c>
    </row>
    <row r="271" spans="1:3">
      <c r="A271" t="s">
        <v>11</v>
      </c>
      <c r="B271" t="s">
        <v>20</v>
      </c>
      <c r="C271">
        <v>10420.73</v>
      </c>
    </row>
    <row r="272" spans="1:3">
      <c r="A272" t="s">
        <v>11</v>
      </c>
      <c r="B272" t="s">
        <v>21</v>
      </c>
      <c r="C272">
        <v>15052.73</v>
      </c>
    </row>
    <row r="273" spans="1:3">
      <c r="A273" t="s">
        <v>11</v>
      </c>
      <c r="B273" t="s">
        <v>22</v>
      </c>
      <c r="C273">
        <v>12448.1</v>
      </c>
    </row>
    <row r="274" spans="1:3">
      <c r="A274" t="s">
        <v>11</v>
      </c>
      <c r="B274" t="s">
        <v>23</v>
      </c>
      <c r="C274">
        <v>13338</v>
      </c>
    </row>
    <row r="275" spans="1:3">
      <c r="A275" t="s">
        <v>11</v>
      </c>
      <c r="B275" t="s">
        <v>24</v>
      </c>
      <c r="C275">
        <v>11358.79</v>
      </c>
    </row>
    <row r="276" spans="1:3">
      <c r="A276" t="s">
        <v>11</v>
      </c>
      <c r="B276" t="s">
        <v>25</v>
      </c>
      <c r="C276">
        <v>13079.69</v>
      </c>
    </row>
    <row r="277" spans="1:3">
      <c r="A277" t="s">
        <v>11</v>
      </c>
      <c r="B277" t="s">
        <v>26</v>
      </c>
      <c r="C277">
        <v>7211.46</v>
      </c>
    </row>
    <row r="278" spans="1:3">
      <c r="A278" t="s">
        <v>11</v>
      </c>
      <c r="B278" t="s">
        <v>27</v>
      </c>
      <c r="C278">
        <v>9674.31</v>
      </c>
    </row>
    <row r="279" spans="1:3">
      <c r="A279" t="s">
        <v>11</v>
      </c>
      <c r="B279" t="s">
        <v>28</v>
      </c>
      <c r="C279">
        <v>9472.65</v>
      </c>
    </row>
    <row r="280" spans="1:3">
      <c r="A280" t="s">
        <v>11</v>
      </c>
      <c r="B280" t="s">
        <v>29</v>
      </c>
      <c r="C280">
        <v>9096.2999999999993</v>
      </c>
    </row>
    <row r="281" spans="1:3">
      <c r="A281" t="s">
        <v>11</v>
      </c>
      <c r="B281" t="s">
        <v>30</v>
      </c>
      <c r="C281">
        <v>9685.58</v>
      </c>
    </row>
    <row r="282" spans="1:3">
      <c r="A282" t="s">
        <v>11</v>
      </c>
      <c r="B282" t="s">
        <v>31</v>
      </c>
      <c r="C282">
        <v>11001.72</v>
      </c>
    </row>
    <row r="283" spans="1:3">
      <c r="A283" t="s">
        <v>11</v>
      </c>
      <c r="B283" t="s">
        <v>32</v>
      </c>
      <c r="C283">
        <v>9602.85</v>
      </c>
    </row>
    <row r="284" spans="1:3">
      <c r="A284" t="s">
        <v>11</v>
      </c>
      <c r="B284" t="s">
        <v>33</v>
      </c>
      <c r="C284">
        <v>7437.75</v>
      </c>
    </row>
    <row r="285" spans="1:3">
      <c r="A285" t="s">
        <v>11</v>
      </c>
      <c r="B285" t="s">
        <v>34</v>
      </c>
      <c r="C285">
        <v>9284.84</v>
      </c>
    </row>
    <row r="286" spans="1:3">
      <c r="A286" t="s">
        <v>12</v>
      </c>
      <c r="B286" t="s">
        <v>12</v>
      </c>
      <c r="C286">
        <v>8536.85</v>
      </c>
    </row>
    <row r="287" spans="1:3">
      <c r="A287" t="s">
        <v>12</v>
      </c>
      <c r="B287" t="s">
        <v>13</v>
      </c>
      <c r="C287">
        <v>5651.17</v>
      </c>
    </row>
    <row r="288" spans="1:3">
      <c r="A288" t="s">
        <v>12</v>
      </c>
      <c r="B288" t="s">
        <v>14</v>
      </c>
      <c r="C288">
        <v>10874</v>
      </c>
    </row>
    <row r="289" spans="1:3">
      <c r="A289" t="s">
        <v>12</v>
      </c>
      <c r="B289" t="s">
        <v>15</v>
      </c>
      <c r="C289">
        <v>13144.23</v>
      </c>
    </row>
    <row r="290" spans="1:3">
      <c r="A290" t="s">
        <v>12</v>
      </c>
      <c r="B290" t="s">
        <v>16</v>
      </c>
      <c r="C290">
        <v>8717.2199999999993</v>
      </c>
    </row>
    <row r="291" spans="1:3">
      <c r="A291" t="s">
        <v>12</v>
      </c>
      <c r="B291" t="s">
        <v>17</v>
      </c>
      <c r="C291">
        <v>8860.8700000000008</v>
      </c>
    </row>
    <row r="292" spans="1:3">
      <c r="A292" t="s">
        <v>12</v>
      </c>
      <c r="B292" t="s">
        <v>18</v>
      </c>
      <c r="C292">
        <v>15040.5</v>
      </c>
    </row>
    <row r="293" spans="1:3">
      <c r="A293" t="s">
        <v>12</v>
      </c>
      <c r="B293" t="s">
        <v>19</v>
      </c>
      <c r="C293">
        <v>14456.4</v>
      </c>
    </row>
    <row r="294" spans="1:3">
      <c r="A294" t="s">
        <v>12</v>
      </c>
      <c r="B294" t="s">
        <v>20</v>
      </c>
      <c r="C294">
        <v>11369.86</v>
      </c>
    </row>
    <row r="295" spans="1:3">
      <c r="A295" t="s">
        <v>12</v>
      </c>
      <c r="B295" t="s">
        <v>21</v>
      </c>
      <c r="C295">
        <v>20454.919999999998</v>
      </c>
    </row>
    <row r="296" spans="1:3">
      <c r="A296" t="s">
        <v>12</v>
      </c>
      <c r="B296" t="s">
        <v>22</v>
      </c>
      <c r="C296">
        <v>9135.2000000000007</v>
      </c>
    </row>
    <row r="297" spans="1:3">
      <c r="A297" t="s">
        <v>12</v>
      </c>
      <c r="B297" t="s">
        <v>23</v>
      </c>
      <c r="C297">
        <v>11834.96</v>
      </c>
    </row>
    <row r="298" spans="1:3">
      <c r="A298" t="s">
        <v>12</v>
      </c>
      <c r="B298" t="s">
        <v>24</v>
      </c>
      <c r="C298">
        <v>6900.78</v>
      </c>
    </row>
    <row r="299" spans="1:3">
      <c r="A299" t="s">
        <v>12</v>
      </c>
      <c r="B299" t="s">
        <v>25</v>
      </c>
      <c r="C299">
        <v>9406.19</v>
      </c>
    </row>
    <row r="300" spans="1:3">
      <c r="A300" t="s">
        <v>12</v>
      </c>
      <c r="B300" t="s">
        <v>26</v>
      </c>
      <c r="C300">
        <v>14482.17</v>
      </c>
    </row>
    <row r="301" spans="1:3">
      <c r="A301" t="s">
        <v>12</v>
      </c>
      <c r="B301" t="s">
        <v>27</v>
      </c>
      <c r="C301">
        <v>8819.76</v>
      </c>
    </row>
    <row r="302" spans="1:3">
      <c r="A302" t="s">
        <v>12</v>
      </c>
      <c r="B302" t="s">
        <v>28</v>
      </c>
      <c r="C302">
        <v>18571.25</v>
      </c>
    </row>
    <row r="303" spans="1:3">
      <c r="A303" t="s">
        <v>12</v>
      </c>
      <c r="B303" t="s">
        <v>29</v>
      </c>
      <c r="C303">
        <v>13233.94</v>
      </c>
    </row>
    <row r="304" spans="1:3">
      <c r="A304" t="s">
        <v>12</v>
      </c>
      <c r="B304" t="s">
        <v>30</v>
      </c>
      <c r="C304">
        <v>11019.36</v>
      </c>
    </row>
    <row r="305" spans="1:3">
      <c r="A305" t="s">
        <v>12</v>
      </c>
      <c r="B305" t="s">
        <v>31</v>
      </c>
      <c r="C305">
        <v>8679.68</v>
      </c>
    </row>
    <row r="306" spans="1:3">
      <c r="A306" t="s">
        <v>12</v>
      </c>
      <c r="B306" t="s">
        <v>32</v>
      </c>
      <c r="C306">
        <v>11600.85</v>
      </c>
    </row>
    <row r="307" spans="1:3">
      <c r="A307" t="s">
        <v>12</v>
      </c>
      <c r="B307" t="s">
        <v>33</v>
      </c>
      <c r="C307">
        <v>6638.47</v>
      </c>
    </row>
    <row r="308" spans="1:3">
      <c r="A308" t="s">
        <v>12</v>
      </c>
      <c r="B308" t="s">
        <v>34</v>
      </c>
      <c r="C308">
        <v>12008.68</v>
      </c>
    </row>
    <row r="309" spans="1:3">
      <c r="A309" t="s">
        <v>13</v>
      </c>
      <c r="B309" t="s">
        <v>13</v>
      </c>
      <c r="C309">
        <v>10576.82</v>
      </c>
    </row>
    <row r="310" spans="1:3">
      <c r="A310" t="s">
        <v>13</v>
      </c>
      <c r="B310" t="s">
        <v>14</v>
      </c>
      <c r="C310">
        <v>18867.29</v>
      </c>
    </row>
    <row r="311" spans="1:3">
      <c r="A311" t="s">
        <v>13</v>
      </c>
      <c r="B311" t="s">
        <v>15</v>
      </c>
      <c r="C311">
        <v>13004.57</v>
      </c>
    </row>
    <row r="312" spans="1:3">
      <c r="A312" t="s">
        <v>13</v>
      </c>
      <c r="B312" t="s">
        <v>16</v>
      </c>
      <c r="C312">
        <v>12975.99</v>
      </c>
    </row>
    <row r="313" spans="1:3">
      <c r="A313" t="s">
        <v>13</v>
      </c>
      <c r="B313" t="s">
        <v>17</v>
      </c>
      <c r="C313">
        <v>8908.7900000000009</v>
      </c>
    </row>
    <row r="314" spans="1:3">
      <c r="A314" t="s">
        <v>13</v>
      </c>
      <c r="B314" t="s">
        <v>18</v>
      </c>
      <c r="C314">
        <v>12617.95</v>
      </c>
    </row>
    <row r="315" spans="1:3">
      <c r="A315" t="s">
        <v>13</v>
      </c>
      <c r="B315" t="s">
        <v>19</v>
      </c>
      <c r="C315">
        <v>12702.53</v>
      </c>
    </row>
    <row r="316" spans="1:3">
      <c r="A316" t="s">
        <v>13</v>
      </c>
      <c r="B316" t="s">
        <v>20</v>
      </c>
      <c r="C316">
        <v>12418.2</v>
      </c>
    </row>
    <row r="317" spans="1:3">
      <c r="A317" t="s">
        <v>13</v>
      </c>
      <c r="B317" t="s">
        <v>21</v>
      </c>
      <c r="C317">
        <v>9726.73</v>
      </c>
    </row>
    <row r="318" spans="1:3">
      <c r="A318" t="s">
        <v>13</v>
      </c>
      <c r="B318" t="s">
        <v>22</v>
      </c>
      <c r="C318">
        <v>13173.94</v>
      </c>
    </row>
    <row r="319" spans="1:3">
      <c r="A319" t="s">
        <v>13</v>
      </c>
      <c r="B319" t="s">
        <v>23</v>
      </c>
      <c r="C319">
        <v>11122.1</v>
      </c>
    </row>
    <row r="320" spans="1:3">
      <c r="A320" t="s">
        <v>13</v>
      </c>
      <c r="B320" t="s">
        <v>24</v>
      </c>
      <c r="C320">
        <v>12209.67</v>
      </c>
    </row>
    <row r="321" spans="1:3">
      <c r="A321" t="s">
        <v>13</v>
      </c>
      <c r="B321" t="s">
        <v>25</v>
      </c>
      <c r="C321">
        <v>12490.39</v>
      </c>
    </row>
    <row r="322" spans="1:3">
      <c r="A322" t="s">
        <v>13</v>
      </c>
      <c r="B322" t="s">
        <v>26</v>
      </c>
      <c r="C322">
        <v>17035.3</v>
      </c>
    </row>
    <row r="323" spans="1:3">
      <c r="A323" t="s">
        <v>13</v>
      </c>
      <c r="B323" t="s">
        <v>27</v>
      </c>
      <c r="C323">
        <v>11843.41</v>
      </c>
    </row>
    <row r="324" spans="1:3">
      <c r="A324" t="s">
        <v>13</v>
      </c>
      <c r="B324" t="s">
        <v>28</v>
      </c>
      <c r="C324">
        <v>16301.61</v>
      </c>
    </row>
    <row r="325" spans="1:3">
      <c r="A325" t="s">
        <v>13</v>
      </c>
      <c r="B325" t="s">
        <v>29</v>
      </c>
      <c r="C325">
        <v>14127.55</v>
      </c>
    </row>
    <row r="326" spans="1:3">
      <c r="A326" t="s">
        <v>13</v>
      </c>
      <c r="B326" t="s">
        <v>30</v>
      </c>
      <c r="C326">
        <v>18225.37</v>
      </c>
    </row>
    <row r="327" spans="1:3">
      <c r="A327" t="s">
        <v>13</v>
      </c>
      <c r="B327" t="s">
        <v>31</v>
      </c>
      <c r="C327">
        <v>14436.32</v>
      </c>
    </row>
    <row r="328" spans="1:3">
      <c r="A328" t="s">
        <v>13</v>
      </c>
      <c r="B328" t="s">
        <v>32</v>
      </c>
      <c r="C328">
        <v>11012.73</v>
      </c>
    </row>
    <row r="329" spans="1:3">
      <c r="A329" t="s">
        <v>13</v>
      </c>
      <c r="B329" t="s">
        <v>33</v>
      </c>
      <c r="C329">
        <v>12114.8</v>
      </c>
    </row>
    <row r="330" spans="1:3">
      <c r="A330" t="s">
        <v>13</v>
      </c>
      <c r="B330" t="s">
        <v>34</v>
      </c>
      <c r="C330">
        <v>15399.95</v>
      </c>
    </row>
    <row r="331" spans="1:3">
      <c r="A331" t="s">
        <v>14</v>
      </c>
      <c r="B331" t="s">
        <v>14</v>
      </c>
      <c r="C331">
        <v>2020.1</v>
      </c>
    </row>
    <row r="332" spans="1:3">
      <c r="A332" t="s">
        <v>14</v>
      </c>
      <c r="B332" t="s">
        <v>15</v>
      </c>
      <c r="C332">
        <v>6166.14</v>
      </c>
    </row>
    <row r="333" spans="1:3">
      <c r="A333" t="s">
        <v>14</v>
      </c>
      <c r="B333" t="s">
        <v>16</v>
      </c>
      <c r="C333">
        <v>11492.25</v>
      </c>
    </row>
    <row r="334" spans="1:3">
      <c r="A334" t="s">
        <v>14</v>
      </c>
      <c r="B334" t="s">
        <v>17</v>
      </c>
      <c r="C334">
        <v>11819.2</v>
      </c>
    </row>
    <row r="335" spans="1:3">
      <c r="A335" t="s">
        <v>14</v>
      </c>
      <c r="B335" t="s">
        <v>18</v>
      </c>
      <c r="C335">
        <v>12513.99</v>
      </c>
    </row>
    <row r="336" spans="1:3">
      <c r="A336" t="s">
        <v>14</v>
      </c>
      <c r="B336" t="s">
        <v>19</v>
      </c>
      <c r="C336">
        <v>9094.64</v>
      </c>
    </row>
    <row r="337" spans="1:3">
      <c r="A337" t="s">
        <v>14</v>
      </c>
      <c r="B337" t="s">
        <v>20</v>
      </c>
      <c r="C337">
        <v>11265.7</v>
      </c>
    </row>
    <row r="338" spans="1:3">
      <c r="A338" t="s">
        <v>14</v>
      </c>
      <c r="B338" t="s">
        <v>21</v>
      </c>
      <c r="C338">
        <v>7325.4</v>
      </c>
    </row>
    <row r="339" spans="1:3">
      <c r="A339" t="s">
        <v>14</v>
      </c>
      <c r="B339" t="s">
        <v>22</v>
      </c>
      <c r="C339">
        <v>14549.29</v>
      </c>
    </row>
    <row r="340" spans="1:3">
      <c r="A340" t="s">
        <v>14</v>
      </c>
      <c r="B340" t="s">
        <v>23</v>
      </c>
      <c r="C340">
        <v>16342.02</v>
      </c>
    </row>
    <row r="341" spans="1:3">
      <c r="A341" t="s">
        <v>14</v>
      </c>
      <c r="B341" t="s">
        <v>24</v>
      </c>
      <c r="C341">
        <v>8778.7099999999991</v>
      </c>
    </row>
    <row r="342" spans="1:3">
      <c r="A342" t="s">
        <v>14</v>
      </c>
      <c r="B342" t="s">
        <v>25</v>
      </c>
      <c r="C342">
        <v>12110.65</v>
      </c>
    </row>
    <row r="343" spans="1:3">
      <c r="A343" t="s">
        <v>14</v>
      </c>
      <c r="B343" t="s">
        <v>26</v>
      </c>
      <c r="C343">
        <v>15174.76</v>
      </c>
    </row>
    <row r="344" spans="1:3">
      <c r="A344" t="s">
        <v>14</v>
      </c>
      <c r="B344" t="s">
        <v>27</v>
      </c>
      <c r="C344">
        <v>11563.45</v>
      </c>
    </row>
    <row r="345" spans="1:3">
      <c r="A345" t="s">
        <v>14</v>
      </c>
      <c r="B345" t="s">
        <v>28</v>
      </c>
      <c r="C345">
        <v>10769.73</v>
      </c>
    </row>
    <row r="346" spans="1:3">
      <c r="A346" t="s">
        <v>14</v>
      </c>
      <c r="B346" t="s">
        <v>29</v>
      </c>
      <c r="C346">
        <v>4227.63</v>
      </c>
    </row>
    <row r="347" spans="1:3">
      <c r="A347" t="s">
        <v>14</v>
      </c>
      <c r="B347" t="s">
        <v>30</v>
      </c>
      <c r="C347">
        <v>9523.4699999999993</v>
      </c>
    </row>
    <row r="348" spans="1:3">
      <c r="A348" t="s">
        <v>14</v>
      </c>
      <c r="B348" t="s">
        <v>31</v>
      </c>
      <c r="C348">
        <v>13203.27</v>
      </c>
    </row>
    <row r="349" spans="1:3">
      <c r="A349" t="s">
        <v>14</v>
      </c>
      <c r="B349" t="s">
        <v>32</v>
      </c>
      <c r="C349">
        <v>17320.52</v>
      </c>
    </row>
    <row r="350" spans="1:3">
      <c r="A350" t="s">
        <v>14</v>
      </c>
      <c r="B350" t="s">
        <v>33</v>
      </c>
      <c r="C350">
        <v>7273.86</v>
      </c>
    </row>
    <row r="351" spans="1:3">
      <c r="A351" t="s">
        <v>14</v>
      </c>
      <c r="B351" t="s">
        <v>34</v>
      </c>
      <c r="C351">
        <v>8951.86</v>
      </c>
    </row>
    <row r="352" spans="1:3">
      <c r="A352" t="s">
        <v>15</v>
      </c>
      <c r="B352" t="s">
        <v>15</v>
      </c>
      <c r="C352">
        <v>6970.35</v>
      </c>
    </row>
    <row r="353" spans="1:3">
      <c r="A353" t="s">
        <v>15</v>
      </c>
      <c r="B353" t="s">
        <v>16</v>
      </c>
      <c r="C353">
        <v>12525.28</v>
      </c>
    </row>
    <row r="354" spans="1:3">
      <c r="A354" t="s">
        <v>15</v>
      </c>
      <c r="B354" t="s">
        <v>17</v>
      </c>
      <c r="C354">
        <v>9319.58</v>
      </c>
    </row>
    <row r="355" spans="1:3">
      <c r="A355" t="s">
        <v>15</v>
      </c>
      <c r="B355" t="s">
        <v>18</v>
      </c>
      <c r="C355">
        <v>8222.9</v>
      </c>
    </row>
    <row r="356" spans="1:3">
      <c r="A356" t="s">
        <v>15</v>
      </c>
      <c r="B356" t="s">
        <v>19</v>
      </c>
      <c r="C356">
        <v>10963.78</v>
      </c>
    </row>
    <row r="357" spans="1:3">
      <c r="A357" t="s">
        <v>15</v>
      </c>
      <c r="B357" t="s">
        <v>20</v>
      </c>
      <c r="C357">
        <v>13127.21</v>
      </c>
    </row>
    <row r="358" spans="1:3">
      <c r="A358" t="s">
        <v>15</v>
      </c>
      <c r="B358" t="s">
        <v>21</v>
      </c>
      <c r="C358">
        <v>11547.42</v>
      </c>
    </row>
    <row r="359" spans="1:3">
      <c r="A359" t="s">
        <v>15</v>
      </c>
      <c r="B359" t="s">
        <v>22</v>
      </c>
      <c r="C359">
        <v>14710.77</v>
      </c>
    </row>
    <row r="360" spans="1:3">
      <c r="A360" t="s">
        <v>15</v>
      </c>
      <c r="B360" t="s">
        <v>23</v>
      </c>
      <c r="C360">
        <v>11195.59</v>
      </c>
    </row>
    <row r="361" spans="1:3">
      <c r="A361" t="s">
        <v>15</v>
      </c>
      <c r="B361" t="s">
        <v>24</v>
      </c>
      <c r="C361">
        <v>13691.75</v>
      </c>
    </row>
    <row r="362" spans="1:3">
      <c r="A362" t="s">
        <v>15</v>
      </c>
      <c r="B362" t="s">
        <v>25</v>
      </c>
      <c r="C362">
        <v>7243.84</v>
      </c>
    </row>
    <row r="363" spans="1:3">
      <c r="A363" t="s">
        <v>15</v>
      </c>
      <c r="B363" t="s">
        <v>26</v>
      </c>
      <c r="C363">
        <v>9068.67</v>
      </c>
    </row>
    <row r="364" spans="1:3">
      <c r="A364" t="s">
        <v>15</v>
      </c>
      <c r="B364" t="s">
        <v>27</v>
      </c>
      <c r="C364">
        <v>6444.16</v>
      </c>
    </row>
    <row r="365" spans="1:3">
      <c r="A365" t="s">
        <v>15</v>
      </c>
      <c r="B365" t="s">
        <v>28</v>
      </c>
      <c r="C365">
        <v>11996.61</v>
      </c>
    </row>
    <row r="366" spans="1:3">
      <c r="A366" t="s">
        <v>15</v>
      </c>
      <c r="B366" t="s">
        <v>29</v>
      </c>
      <c r="C366">
        <v>7600.85</v>
      </c>
    </row>
    <row r="367" spans="1:3">
      <c r="A367" t="s">
        <v>15</v>
      </c>
      <c r="B367" t="s">
        <v>30</v>
      </c>
      <c r="C367">
        <v>17599.88</v>
      </c>
    </row>
    <row r="368" spans="1:3">
      <c r="A368" t="s">
        <v>15</v>
      </c>
      <c r="B368" t="s">
        <v>31</v>
      </c>
      <c r="C368">
        <v>9086.0400000000009</v>
      </c>
    </row>
    <row r="369" spans="1:3">
      <c r="A369" t="s">
        <v>15</v>
      </c>
      <c r="B369" t="s">
        <v>32</v>
      </c>
      <c r="C369">
        <v>11923.18</v>
      </c>
    </row>
    <row r="370" spans="1:3">
      <c r="A370" t="s">
        <v>15</v>
      </c>
      <c r="B370" t="s">
        <v>33</v>
      </c>
      <c r="C370">
        <v>10397.81</v>
      </c>
    </row>
    <row r="371" spans="1:3">
      <c r="A371" t="s">
        <v>15</v>
      </c>
      <c r="B371" t="s">
        <v>34</v>
      </c>
      <c r="C371">
        <v>10272.299999999999</v>
      </c>
    </row>
    <row r="372" spans="1:3">
      <c r="A372" t="s">
        <v>16</v>
      </c>
      <c r="B372" t="s">
        <v>16</v>
      </c>
      <c r="C372">
        <v>7491.13</v>
      </c>
    </row>
    <row r="373" spans="1:3">
      <c r="A373" t="s">
        <v>16</v>
      </c>
      <c r="B373" t="s">
        <v>17</v>
      </c>
      <c r="C373">
        <v>17439.259999999998</v>
      </c>
    </row>
    <row r="374" spans="1:3">
      <c r="A374" t="s">
        <v>16</v>
      </c>
      <c r="B374" t="s">
        <v>18</v>
      </c>
      <c r="C374">
        <v>12670.6</v>
      </c>
    </row>
    <row r="375" spans="1:3">
      <c r="A375" t="s">
        <v>16</v>
      </c>
      <c r="B375" t="s">
        <v>19</v>
      </c>
      <c r="C375">
        <v>15176.31</v>
      </c>
    </row>
    <row r="376" spans="1:3">
      <c r="A376" t="s">
        <v>16</v>
      </c>
      <c r="B376" t="s">
        <v>20</v>
      </c>
      <c r="C376">
        <v>17853.86</v>
      </c>
    </row>
    <row r="377" spans="1:3">
      <c r="A377" t="s">
        <v>16</v>
      </c>
      <c r="B377" t="s">
        <v>21</v>
      </c>
      <c r="C377">
        <v>9871.84</v>
      </c>
    </row>
    <row r="378" spans="1:3">
      <c r="A378" t="s">
        <v>16</v>
      </c>
      <c r="B378" t="s">
        <v>22</v>
      </c>
      <c r="C378">
        <v>11577.58</v>
      </c>
    </row>
    <row r="379" spans="1:3">
      <c r="A379" t="s">
        <v>16</v>
      </c>
      <c r="B379" t="s">
        <v>23</v>
      </c>
      <c r="C379">
        <v>21863.97</v>
      </c>
    </row>
    <row r="380" spans="1:3">
      <c r="A380" t="s">
        <v>16</v>
      </c>
      <c r="B380" t="s">
        <v>24</v>
      </c>
      <c r="C380">
        <v>15170.72</v>
      </c>
    </row>
    <row r="381" spans="1:3">
      <c r="A381" t="s">
        <v>16</v>
      </c>
      <c r="B381" t="s">
        <v>25</v>
      </c>
      <c r="C381">
        <v>14239.82</v>
      </c>
    </row>
    <row r="382" spans="1:3">
      <c r="A382" t="s">
        <v>16</v>
      </c>
      <c r="B382" t="s">
        <v>26</v>
      </c>
      <c r="C382">
        <v>20385.29</v>
      </c>
    </row>
    <row r="383" spans="1:3">
      <c r="A383" t="s">
        <v>16</v>
      </c>
      <c r="B383" t="s">
        <v>27</v>
      </c>
      <c r="C383">
        <v>11465.62</v>
      </c>
    </row>
    <row r="384" spans="1:3">
      <c r="A384" t="s">
        <v>16</v>
      </c>
      <c r="B384" t="s">
        <v>28</v>
      </c>
      <c r="C384">
        <v>12596.14</v>
      </c>
    </row>
    <row r="385" spans="1:3">
      <c r="A385" t="s">
        <v>16</v>
      </c>
      <c r="B385" t="s">
        <v>29</v>
      </c>
      <c r="C385">
        <v>15961.77</v>
      </c>
    </row>
    <row r="386" spans="1:3">
      <c r="A386" t="s">
        <v>16</v>
      </c>
      <c r="B386" t="s">
        <v>30</v>
      </c>
      <c r="C386">
        <v>19667.79</v>
      </c>
    </row>
    <row r="387" spans="1:3">
      <c r="A387" t="s">
        <v>16</v>
      </c>
      <c r="B387" t="s">
        <v>31</v>
      </c>
      <c r="C387">
        <v>20069.810000000001</v>
      </c>
    </row>
    <row r="388" spans="1:3">
      <c r="A388" t="s">
        <v>16</v>
      </c>
      <c r="B388" t="s">
        <v>32</v>
      </c>
      <c r="C388">
        <v>14749.24</v>
      </c>
    </row>
    <row r="389" spans="1:3">
      <c r="A389" t="s">
        <v>16</v>
      </c>
      <c r="B389" t="s">
        <v>33</v>
      </c>
      <c r="C389">
        <v>14388.56</v>
      </c>
    </row>
    <row r="390" spans="1:3">
      <c r="A390" t="s">
        <v>16</v>
      </c>
      <c r="B390" t="s">
        <v>34</v>
      </c>
      <c r="C390">
        <v>11026.96</v>
      </c>
    </row>
    <row r="391" spans="1:3">
      <c r="A391" t="s">
        <v>17</v>
      </c>
      <c r="B391" t="s">
        <v>17</v>
      </c>
      <c r="C391">
        <v>6409.43</v>
      </c>
    </row>
    <row r="392" spans="1:3">
      <c r="A392" t="s">
        <v>17</v>
      </c>
      <c r="B392" t="s">
        <v>18</v>
      </c>
      <c r="C392">
        <v>14124.34</v>
      </c>
    </row>
    <row r="393" spans="1:3">
      <c r="A393" t="s">
        <v>17</v>
      </c>
      <c r="B393" t="s">
        <v>19</v>
      </c>
      <c r="C393">
        <v>16469.95</v>
      </c>
    </row>
    <row r="394" spans="1:3">
      <c r="A394" t="s">
        <v>17</v>
      </c>
      <c r="B394" t="s">
        <v>20</v>
      </c>
      <c r="C394">
        <v>14474.67</v>
      </c>
    </row>
    <row r="395" spans="1:3">
      <c r="A395" t="s">
        <v>17</v>
      </c>
      <c r="B395" t="s">
        <v>21</v>
      </c>
      <c r="C395">
        <v>16703.009999999998</v>
      </c>
    </row>
    <row r="396" spans="1:3">
      <c r="A396" t="s">
        <v>17</v>
      </c>
      <c r="B396" t="s">
        <v>22</v>
      </c>
      <c r="C396">
        <v>11839.14</v>
      </c>
    </row>
    <row r="397" spans="1:3">
      <c r="A397" t="s">
        <v>17</v>
      </c>
      <c r="B397" t="s">
        <v>23</v>
      </c>
      <c r="C397">
        <v>18838.240000000002</v>
      </c>
    </row>
    <row r="398" spans="1:3">
      <c r="A398" t="s">
        <v>17</v>
      </c>
      <c r="B398" t="s">
        <v>24</v>
      </c>
      <c r="C398">
        <v>23098.799999999999</v>
      </c>
    </row>
    <row r="399" spans="1:3">
      <c r="A399" t="s">
        <v>17</v>
      </c>
      <c r="B399" t="s">
        <v>25</v>
      </c>
      <c r="C399">
        <v>19269.400000000001</v>
      </c>
    </row>
    <row r="400" spans="1:3">
      <c r="A400" t="s">
        <v>17</v>
      </c>
      <c r="B400" t="s">
        <v>26</v>
      </c>
      <c r="C400">
        <v>19349.080000000002</v>
      </c>
    </row>
    <row r="401" spans="1:3">
      <c r="A401" t="s">
        <v>17</v>
      </c>
      <c r="B401" t="s">
        <v>27</v>
      </c>
      <c r="C401">
        <v>14655.35</v>
      </c>
    </row>
    <row r="402" spans="1:3">
      <c r="A402" t="s">
        <v>17</v>
      </c>
      <c r="B402" t="s">
        <v>28</v>
      </c>
      <c r="C402">
        <v>19337.439999999999</v>
      </c>
    </row>
    <row r="403" spans="1:3">
      <c r="A403" t="s">
        <v>17</v>
      </c>
      <c r="B403" t="s">
        <v>29</v>
      </c>
      <c r="C403">
        <v>12679.06</v>
      </c>
    </row>
    <row r="404" spans="1:3">
      <c r="A404" t="s">
        <v>17</v>
      </c>
      <c r="B404" t="s">
        <v>30</v>
      </c>
      <c r="C404">
        <v>19810.099999999999</v>
      </c>
    </row>
    <row r="405" spans="1:3">
      <c r="A405" t="s">
        <v>17</v>
      </c>
      <c r="B405" t="s">
        <v>31</v>
      </c>
      <c r="C405">
        <v>17841.650000000001</v>
      </c>
    </row>
    <row r="406" spans="1:3">
      <c r="A406" t="s">
        <v>17</v>
      </c>
      <c r="B406" t="s">
        <v>32</v>
      </c>
      <c r="C406">
        <v>11243.99</v>
      </c>
    </row>
    <row r="407" spans="1:3">
      <c r="A407" t="s">
        <v>17</v>
      </c>
      <c r="B407" t="s">
        <v>33</v>
      </c>
      <c r="C407">
        <v>18287.849999999999</v>
      </c>
    </row>
    <row r="408" spans="1:3">
      <c r="A408" t="s">
        <v>17</v>
      </c>
      <c r="B408" t="s">
        <v>34</v>
      </c>
      <c r="C408">
        <v>10521.27</v>
      </c>
    </row>
    <row r="409" spans="1:3">
      <c r="A409" t="s">
        <v>18</v>
      </c>
      <c r="B409" t="s">
        <v>18</v>
      </c>
      <c r="C409">
        <v>5748.89</v>
      </c>
    </row>
    <row r="410" spans="1:3">
      <c r="A410" t="s">
        <v>18</v>
      </c>
      <c r="B410" t="s">
        <v>19</v>
      </c>
      <c r="C410">
        <v>16971.060000000001</v>
      </c>
    </row>
    <row r="411" spans="1:3">
      <c r="A411" t="s">
        <v>18</v>
      </c>
      <c r="B411" t="s">
        <v>20</v>
      </c>
      <c r="C411">
        <v>17261.64</v>
      </c>
    </row>
    <row r="412" spans="1:3">
      <c r="A412" t="s">
        <v>18</v>
      </c>
      <c r="B412" t="s">
        <v>21</v>
      </c>
      <c r="C412">
        <v>14139.23</v>
      </c>
    </row>
    <row r="413" spans="1:3">
      <c r="A413" t="s">
        <v>18</v>
      </c>
      <c r="B413" t="s">
        <v>22</v>
      </c>
      <c r="C413">
        <v>18086.82</v>
      </c>
    </row>
    <row r="414" spans="1:3">
      <c r="A414" t="s">
        <v>18</v>
      </c>
      <c r="B414" t="s">
        <v>23</v>
      </c>
      <c r="C414">
        <v>15377.49</v>
      </c>
    </row>
    <row r="415" spans="1:3">
      <c r="A415" t="s">
        <v>18</v>
      </c>
      <c r="B415" t="s">
        <v>24</v>
      </c>
      <c r="C415">
        <v>16614.3</v>
      </c>
    </row>
    <row r="416" spans="1:3">
      <c r="A416" t="s">
        <v>18</v>
      </c>
      <c r="B416" t="s">
        <v>25</v>
      </c>
      <c r="C416">
        <v>14090.54</v>
      </c>
    </row>
    <row r="417" spans="1:3">
      <c r="A417" t="s">
        <v>18</v>
      </c>
      <c r="B417" t="s">
        <v>26</v>
      </c>
      <c r="C417">
        <v>17095.72</v>
      </c>
    </row>
    <row r="418" spans="1:3">
      <c r="A418" t="s">
        <v>18</v>
      </c>
      <c r="B418" t="s">
        <v>27</v>
      </c>
      <c r="C418">
        <v>20682.02</v>
      </c>
    </row>
    <row r="419" spans="1:3">
      <c r="A419" t="s">
        <v>18</v>
      </c>
      <c r="B419" t="s">
        <v>28</v>
      </c>
      <c r="C419">
        <v>19501.8</v>
      </c>
    </row>
    <row r="420" spans="1:3">
      <c r="A420" t="s">
        <v>18</v>
      </c>
      <c r="B420" t="s">
        <v>29</v>
      </c>
      <c r="C420">
        <v>16450.05</v>
      </c>
    </row>
    <row r="421" spans="1:3">
      <c r="A421" t="s">
        <v>18</v>
      </c>
      <c r="B421" t="s">
        <v>30</v>
      </c>
      <c r="C421">
        <v>23822.78</v>
      </c>
    </row>
    <row r="422" spans="1:3">
      <c r="A422" t="s">
        <v>18</v>
      </c>
      <c r="B422" t="s">
        <v>31</v>
      </c>
      <c r="C422">
        <v>17473.53</v>
      </c>
    </row>
    <row r="423" spans="1:3">
      <c r="A423" t="s">
        <v>18</v>
      </c>
      <c r="B423" t="s">
        <v>32</v>
      </c>
      <c r="C423">
        <v>29253.8</v>
      </c>
    </row>
    <row r="424" spans="1:3">
      <c r="A424" t="s">
        <v>18</v>
      </c>
      <c r="B424" t="s">
        <v>33</v>
      </c>
      <c r="C424">
        <v>17956.900000000001</v>
      </c>
    </row>
    <row r="425" spans="1:3">
      <c r="A425" t="s">
        <v>18</v>
      </c>
      <c r="B425" t="s">
        <v>34</v>
      </c>
      <c r="C425">
        <v>16638.939999999999</v>
      </c>
    </row>
    <row r="426" spans="1:3">
      <c r="A426" t="s">
        <v>19</v>
      </c>
      <c r="B426" t="s">
        <v>19</v>
      </c>
      <c r="C426">
        <v>5732.71</v>
      </c>
    </row>
    <row r="427" spans="1:3">
      <c r="A427" t="s">
        <v>19</v>
      </c>
      <c r="B427" t="s">
        <v>20</v>
      </c>
      <c r="C427">
        <v>16028.96</v>
      </c>
    </row>
    <row r="428" spans="1:3">
      <c r="A428" t="s">
        <v>19</v>
      </c>
      <c r="B428" t="s">
        <v>21</v>
      </c>
      <c r="C428">
        <v>15987.97</v>
      </c>
    </row>
    <row r="429" spans="1:3">
      <c r="A429" t="s">
        <v>19</v>
      </c>
      <c r="B429" t="s">
        <v>22</v>
      </c>
      <c r="C429">
        <v>15852.21</v>
      </c>
    </row>
    <row r="430" spans="1:3">
      <c r="A430" t="s">
        <v>19</v>
      </c>
      <c r="B430" t="s">
        <v>23</v>
      </c>
      <c r="C430">
        <v>17496.310000000001</v>
      </c>
    </row>
    <row r="431" spans="1:3">
      <c r="A431" t="s">
        <v>19</v>
      </c>
      <c r="B431" t="s">
        <v>24</v>
      </c>
      <c r="C431">
        <v>5364.38</v>
      </c>
    </row>
    <row r="432" spans="1:3">
      <c r="A432" t="s">
        <v>19</v>
      </c>
      <c r="B432" t="s">
        <v>25</v>
      </c>
      <c r="C432">
        <v>11535.46</v>
      </c>
    </row>
    <row r="433" spans="1:3">
      <c r="A433" t="s">
        <v>19</v>
      </c>
      <c r="B433" t="s">
        <v>26</v>
      </c>
      <c r="C433">
        <v>22675</v>
      </c>
    </row>
    <row r="434" spans="1:3">
      <c r="A434" t="s">
        <v>19</v>
      </c>
      <c r="B434" t="s">
        <v>27</v>
      </c>
      <c r="C434">
        <v>8926.2800000000007</v>
      </c>
    </row>
    <row r="435" spans="1:3">
      <c r="A435" t="s">
        <v>19</v>
      </c>
      <c r="B435" t="s">
        <v>28</v>
      </c>
      <c r="C435">
        <v>16413.3</v>
      </c>
    </row>
    <row r="436" spans="1:3">
      <c r="A436" t="s">
        <v>19</v>
      </c>
      <c r="B436" t="s">
        <v>29</v>
      </c>
      <c r="C436">
        <v>11912.26</v>
      </c>
    </row>
    <row r="437" spans="1:3">
      <c r="A437" t="s">
        <v>19</v>
      </c>
      <c r="B437" t="s">
        <v>30</v>
      </c>
      <c r="C437">
        <v>15372.64</v>
      </c>
    </row>
    <row r="438" spans="1:3">
      <c r="A438" t="s">
        <v>19</v>
      </c>
      <c r="B438" t="s">
        <v>31</v>
      </c>
      <c r="C438">
        <v>14109.19</v>
      </c>
    </row>
    <row r="439" spans="1:3">
      <c r="A439" t="s">
        <v>19</v>
      </c>
      <c r="B439" t="s">
        <v>32</v>
      </c>
      <c r="C439">
        <v>15921.43</v>
      </c>
    </row>
    <row r="440" spans="1:3">
      <c r="A440" t="s">
        <v>19</v>
      </c>
      <c r="B440" t="s">
        <v>33</v>
      </c>
      <c r="C440">
        <v>7559.88</v>
      </c>
    </row>
    <row r="441" spans="1:3">
      <c r="A441" t="s">
        <v>19</v>
      </c>
      <c r="B441" t="s">
        <v>34</v>
      </c>
      <c r="C441">
        <v>14964.16</v>
      </c>
    </row>
    <row r="442" spans="1:3">
      <c r="A442" t="s">
        <v>20</v>
      </c>
      <c r="B442" t="s">
        <v>20</v>
      </c>
      <c r="C442">
        <v>8247.08</v>
      </c>
    </row>
    <row r="443" spans="1:3">
      <c r="A443" t="s">
        <v>20</v>
      </c>
      <c r="B443" t="s">
        <v>21</v>
      </c>
      <c r="C443">
        <v>13888.65</v>
      </c>
    </row>
    <row r="444" spans="1:3">
      <c r="A444" t="s">
        <v>20</v>
      </c>
      <c r="B444" t="s">
        <v>22</v>
      </c>
      <c r="C444">
        <v>16300.12</v>
      </c>
    </row>
    <row r="445" spans="1:3">
      <c r="A445" t="s">
        <v>20</v>
      </c>
      <c r="B445" t="s">
        <v>23</v>
      </c>
      <c r="C445">
        <v>16906.400000000001</v>
      </c>
    </row>
    <row r="446" spans="1:3">
      <c r="A446" t="s">
        <v>20</v>
      </c>
      <c r="B446" t="s">
        <v>24</v>
      </c>
      <c r="C446">
        <v>11761.7</v>
      </c>
    </row>
    <row r="447" spans="1:3">
      <c r="A447" t="s">
        <v>20</v>
      </c>
      <c r="B447" t="s">
        <v>25</v>
      </c>
      <c r="C447">
        <v>11275.01</v>
      </c>
    </row>
    <row r="448" spans="1:3">
      <c r="A448" t="s">
        <v>20</v>
      </c>
      <c r="B448" t="s">
        <v>26</v>
      </c>
      <c r="C448">
        <v>16160.08</v>
      </c>
    </row>
    <row r="449" spans="1:3">
      <c r="A449" t="s">
        <v>20</v>
      </c>
      <c r="B449" t="s">
        <v>27</v>
      </c>
      <c r="C449">
        <v>17778.8</v>
      </c>
    </row>
    <row r="450" spans="1:3">
      <c r="A450" t="s">
        <v>20</v>
      </c>
      <c r="B450" t="s">
        <v>28</v>
      </c>
      <c r="C450">
        <v>7458.77</v>
      </c>
    </row>
    <row r="451" spans="1:3">
      <c r="A451" t="s">
        <v>20</v>
      </c>
      <c r="B451" t="s">
        <v>29</v>
      </c>
      <c r="C451">
        <v>11750.6</v>
      </c>
    </row>
    <row r="452" spans="1:3">
      <c r="A452" t="s">
        <v>20</v>
      </c>
      <c r="B452" t="s">
        <v>30</v>
      </c>
      <c r="C452">
        <v>11403.53</v>
      </c>
    </row>
    <row r="453" spans="1:3">
      <c r="A453" t="s">
        <v>20</v>
      </c>
      <c r="B453" t="s">
        <v>31</v>
      </c>
      <c r="C453">
        <v>16792.43</v>
      </c>
    </row>
    <row r="454" spans="1:3">
      <c r="A454" t="s">
        <v>20</v>
      </c>
      <c r="B454" t="s">
        <v>32</v>
      </c>
      <c r="C454">
        <v>10914.55</v>
      </c>
    </row>
    <row r="455" spans="1:3">
      <c r="A455" t="s">
        <v>20</v>
      </c>
      <c r="B455" t="s">
        <v>33</v>
      </c>
      <c r="C455">
        <v>9157.91</v>
      </c>
    </row>
    <row r="456" spans="1:3">
      <c r="A456" t="s">
        <v>20</v>
      </c>
      <c r="B456" t="s">
        <v>34</v>
      </c>
      <c r="C456">
        <v>16225.1</v>
      </c>
    </row>
    <row r="457" spans="1:3">
      <c r="A457" t="s">
        <v>21</v>
      </c>
      <c r="B457" t="s">
        <v>21</v>
      </c>
      <c r="C457">
        <v>11333.36</v>
      </c>
    </row>
    <row r="458" spans="1:3">
      <c r="A458" t="s">
        <v>21</v>
      </c>
      <c r="B458" t="s">
        <v>22</v>
      </c>
      <c r="C458">
        <v>19699.439999999999</v>
      </c>
    </row>
    <row r="459" spans="1:3">
      <c r="A459" t="s">
        <v>21</v>
      </c>
      <c r="B459" t="s">
        <v>23</v>
      </c>
      <c r="C459">
        <v>18431.46</v>
      </c>
    </row>
    <row r="460" spans="1:3">
      <c r="A460" t="s">
        <v>21</v>
      </c>
      <c r="B460" t="s">
        <v>24</v>
      </c>
      <c r="C460">
        <v>15226.02</v>
      </c>
    </row>
    <row r="461" spans="1:3">
      <c r="A461" t="s">
        <v>21</v>
      </c>
      <c r="B461" t="s">
        <v>25</v>
      </c>
      <c r="C461">
        <v>13171.88</v>
      </c>
    </row>
    <row r="462" spans="1:3">
      <c r="A462" t="s">
        <v>21</v>
      </c>
      <c r="B462" t="s">
        <v>26</v>
      </c>
      <c r="C462">
        <v>16324.92</v>
      </c>
    </row>
    <row r="463" spans="1:3">
      <c r="A463" t="s">
        <v>21</v>
      </c>
      <c r="B463" t="s">
        <v>27</v>
      </c>
      <c r="C463">
        <v>14828.5</v>
      </c>
    </row>
    <row r="464" spans="1:3">
      <c r="A464" t="s">
        <v>21</v>
      </c>
      <c r="B464" t="s">
        <v>28</v>
      </c>
      <c r="C464">
        <v>11695.02</v>
      </c>
    </row>
    <row r="465" spans="1:3">
      <c r="A465" t="s">
        <v>21</v>
      </c>
      <c r="B465" t="s">
        <v>29</v>
      </c>
      <c r="C465">
        <v>12226.86</v>
      </c>
    </row>
    <row r="466" spans="1:3">
      <c r="A466" t="s">
        <v>21</v>
      </c>
      <c r="B466" t="s">
        <v>30</v>
      </c>
      <c r="C466">
        <v>13132.77</v>
      </c>
    </row>
    <row r="467" spans="1:3">
      <c r="A467" t="s">
        <v>21</v>
      </c>
      <c r="B467" t="s">
        <v>31</v>
      </c>
      <c r="C467">
        <v>19683.89</v>
      </c>
    </row>
    <row r="468" spans="1:3">
      <c r="A468" t="s">
        <v>21</v>
      </c>
      <c r="B468" t="s">
        <v>32</v>
      </c>
      <c r="C468">
        <v>17907.669999999998</v>
      </c>
    </row>
    <row r="469" spans="1:3">
      <c r="A469" t="s">
        <v>21</v>
      </c>
      <c r="B469" t="s">
        <v>33</v>
      </c>
      <c r="C469">
        <v>10226.959999999999</v>
      </c>
    </row>
    <row r="470" spans="1:3">
      <c r="A470" t="s">
        <v>21</v>
      </c>
      <c r="B470" t="s">
        <v>34</v>
      </c>
      <c r="C470">
        <v>10744.64</v>
      </c>
    </row>
    <row r="471" spans="1:3">
      <c r="A471" t="s">
        <v>22</v>
      </c>
      <c r="B471" t="s">
        <v>22</v>
      </c>
      <c r="C471">
        <v>12386.09</v>
      </c>
    </row>
    <row r="472" spans="1:3">
      <c r="A472" t="s">
        <v>22</v>
      </c>
      <c r="B472" t="s">
        <v>23</v>
      </c>
      <c r="C472">
        <v>21924.04</v>
      </c>
    </row>
    <row r="473" spans="1:3">
      <c r="A473" t="s">
        <v>22</v>
      </c>
      <c r="B473" t="s">
        <v>24</v>
      </c>
      <c r="C473">
        <v>10952.78</v>
      </c>
    </row>
    <row r="474" spans="1:3">
      <c r="A474" t="s">
        <v>22</v>
      </c>
      <c r="B474" t="s">
        <v>25</v>
      </c>
      <c r="C474">
        <v>25121.759999999998</v>
      </c>
    </row>
    <row r="475" spans="1:3">
      <c r="A475" t="s">
        <v>22</v>
      </c>
      <c r="B475" t="s">
        <v>26</v>
      </c>
      <c r="C475">
        <v>16214.15</v>
      </c>
    </row>
    <row r="476" spans="1:3">
      <c r="A476" t="s">
        <v>22</v>
      </c>
      <c r="B476" t="s">
        <v>27</v>
      </c>
      <c r="C476">
        <v>9611.44</v>
      </c>
    </row>
    <row r="477" spans="1:3">
      <c r="A477" t="s">
        <v>22</v>
      </c>
      <c r="B477" t="s">
        <v>28</v>
      </c>
      <c r="C477">
        <v>13884.95</v>
      </c>
    </row>
    <row r="478" spans="1:3">
      <c r="A478" t="s">
        <v>22</v>
      </c>
      <c r="B478" t="s">
        <v>29</v>
      </c>
      <c r="C478">
        <v>15149.63</v>
      </c>
    </row>
    <row r="479" spans="1:3">
      <c r="A479" t="s">
        <v>22</v>
      </c>
      <c r="B479" t="s">
        <v>30</v>
      </c>
      <c r="C479">
        <v>10134.18</v>
      </c>
    </row>
    <row r="480" spans="1:3">
      <c r="A480" t="s">
        <v>22</v>
      </c>
      <c r="B480" t="s">
        <v>31</v>
      </c>
      <c r="C480">
        <v>11418.54</v>
      </c>
    </row>
    <row r="481" spans="1:3">
      <c r="A481" t="s">
        <v>22</v>
      </c>
      <c r="B481" t="s">
        <v>32</v>
      </c>
      <c r="C481">
        <v>13388.92</v>
      </c>
    </row>
    <row r="482" spans="1:3">
      <c r="A482" t="s">
        <v>22</v>
      </c>
      <c r="B482" t="s">
        <v>33</v>
      </c>
      <c r="C482">
        <v>16395.79</v>
      </c>
    </row>
    <row r="483" spans="1:3">
      <c r="A483" t="s">
        <v>22</v>
      </c>
      <c r="B483" t="s">
        <v>34</v>
      </c>
      <c r="C483">
        <v>17010.39</v>
      </c>
    </row>
    <row r="484" spans="1:3">
      <c r="A484" t="s">
        <v>23</v>
      </c>
      <c r="B484" t="s">
        <v>23</v>
      </c>
      <c r="C484">
        <v>9158.94</v>
      </c>
    </row>
    <row r="485" spans="1:3">
      <c r="A485" t="s">
        <v>23</v>
      </c>
      <c r="B485" t="s">
        <v>24</v>
      </c>
      <c r="C485">
        <v>25350.639999999999</v>
      </c>
    </row>
    <row r="486" spans="1:3">
      <c r="A486" t="s">
        <v>23</v>
      </c>
      <c r="B486" t="s">
        <v>25</v>
      </c>
      <c r="C486">
        <v>21218.67</v>
      </c>
    </row>
    <row r="487" spans="1:3">
      <c r="A487" t="s">
        <v>23</v>
      </c>
      <c r="B487" t="s">
        <v>26</v>
      </c>
      <c r="C487">
        <v>15980.27</v>
      </c>
    </row>
    <row r="488" spans="1:3">
      <c r="A488" t="s">
        <v>23</v>
      </c>
      <c r="B488" t="s">
        <v>27</v>
      </c>
      <c r="C488">
        <v>24953.94</v>
      </c>
    </row>
    <row r="489" spans="1:3">
      <c r="A489" t="s">
        <v>23</v>
      </c>
      <c r="B489" t="s">
        <v>28</v>
      </c>
      <c r="C489">
        <v>20371.75</v>
      </c>
    </row>
    <row r="490" spans="1:3">
      <c r="A490" t="s">
        <v>23</v>
      </c>
      <c r="B490" t="s">
        <v>29</v>
      </c>
      <c r="C490">
        <v>31349.68</v>
      </c>
    </row>
    <row r="491" spans="1:3">
      <c r="A491" t="s">
        <v>23</v>
      </c>
      <c r="B491" t="s">
        <v>30</v>
      </c>
      <c r="C491">
        <v>11841.28</v>
      </c>
    </row>
    <row r="492" spans="1:3">
      <c r="A492" t="s">
        <v>23</v>
      </c>
      <c r="B492" t="s">
        <v>31</v>
      </c>
      <c r="C492">
        <v>20287.36</v>
      </c>
    </row>
    <row r="493" spans="1:3">
      <c r="A493" t="s">
        <v>23</v>
      </c>
      <c r="B493" t="s">
        <v>32</v>
      </c>
      <c r="C493">
        <v>20970.21</v>
      </c>
    </row>
    <row r="494" spans="1:3">
      <c r="A494" t="s">
        <v>23</v>
      </c>
      <c r="B494" t="s">
        <v>33</v>
      </c>
      <c r="C494">
        <v>20422.34</v>
      </c>
    </row>
    <row r="495" spans="1:3">
      <c r="A495" t="s">
        <v>23</v>
      </c>
      <c r="B495" t="s">
        <v>34</v>
      </c>
      <c r="C495">
        <v>22511.62</v>
      </c>
    </row>
    <row r="496" spans="1:3">
      <c r="A496" t="s">
        <v>24</v>
      </c>
      <c r="B496" t="s">
        <v>24</v>
      </c>
      <c r="C496">
        <v>7977.5</v>
      </c>
    </row>
    <row r="497" spans="1:3">
      <c r="A497" t="s">
        <v>24</v>
      </c>
      <c r="B497" t="s">
        <v>25</v>
      </c>
      <c r="C497">
        <v>25640.74</v>
      </c>
    </row>
    <row r="498" spans="1:3">
      <c r="A498" t="s">
        <v>24</v>
      </c>
      <c r="B498" t="s">
        <v>26</v>
      </c>
      <c r="C498">
        <v>24929.84</v>
      </c>
    </row>
    <row r="499" spans="1:3">
      <c r="A499" t="s">
        <v>24</v>
      </c>
      <c r="B499" t="s">
        <v>27</v>
      </c>
      <c r="C499">
        <v>25851.23</v>
      </c>
    </row>
    <row r="500" spans="1:3">
      <c r="A500" t="s">
        <v>24</v>
      </c>
      <c r="B500" t="s">
        <v>28</v>
      </c>
      <c r="C500">
        <v>21791.23</v>
      </c>
    </row>
    <row r="501" spans="1:3">
      <c r="A501" t="s">
        <v>24</v>
      </c>
      <c r="B501" t="s">
        <v>29</v>
      </c>
      <c r="C501">
        <v>16358.17</v>
      </c>
    </row>
    <row r="502" spans="1:3">
      <c r="A502" t="s">
        <v>24</v>
      </c>
      <c r="B502" t="s">
        <v>30</v>
      </c>
      <c r="C502">
        <v>15331.39</v>
      </c>
    </row>
    <row r="503" spans="1:3">
      <c r="A503" t="s">
        <v>24</v>
      </c>
      <c r="B503" t="s">
        <v>31</v>
      </c>
      <c r="C503">
        <v>23550.52</v>
      </c>
    </row>
    <row r="504" spans="1:3">
      <c r="A504" t="s">
        <v>24</v>
      </c>
      <c r="B504" t="s">
        <v>32</v>
      </c>
      <c r="C504">
        <v>20368.650000000001</v>
      </c>
    </row>
    <row r="505" spans="1:3">
      <c r="A505" t="s">
        <v>24</v>
      </c>
      <c r="B505" t="s">
        <v>33</v>
      </c>
      <c r="C505">
        <v>17265.560000000001</v>
      </c>
    </row>
    <row r="506" spans="1:3">
      <c r="A506" t="s">
        <v>24</v>
      </c>
      <c r="B506" t="s">
        <v>34</v>
      </c>
      <c r="C506">
        <v>25039.01</v>
      </c>
    </row>
    <row r="507" spans="1:3">
      <c r="A507" t="s">
        <v>25</v>
      </c>
      <c r="B507" t="s">
        <v>25</v>
      </c>
      <c r="C507">
        <v>19317.77</v>
      </c>
    </row>
    <row r="508" spans="1:3">
      <c r="A508" t="s">
        <v>25</v>
      </c>
      <c r="B508" t="s">
        <v>26</v>
      </c>
      <c r="C508">
        <v>22487.91</v>
      </c>
    </row>
    <row r="509" spans="1:3">
      <c r="A509" t="s">
        <v>25</v>
      </c>
      <c r="B509" t="s">
        <v>27</v>
      </c>
      <c r="C509">
        <v>23323.99</v>
      </c>
    </row>
    <row r="510" spans="1:3">
      <c r="A510" t="s">
        <v>25</v>
      </c>
      <c r="B510" t="s">
        <v>28</v>
      </c>
      <c r="C510">
        <v>18350.52</v>
      </c>
    </row>
    <row r="511" spans="1:3">
      <c r="A511" t="s">
        <v>25</v>
      </c>
      <c r="B511" t="s">
        <v>29</v>
      </c>
      <c r="C511">
        <v>16210.18</v>
      </c>
    </row>
    <row r="512" spans="1:3">
      <c r="A512" t="s">
        <v>25</v>
      </c>
      <c r="B512" t="s">
        <v>30</v>
      </c>
      <c r="C512">
        <v>28064.16</v>
      </c>
    </row>
    <row r="513" spans="1:3">
      <c r="A513" t="s">
        <v>25</v>
      </c>
      <c r="B513" t="s">
        <v>31</v>
      </c>
      <c r="C513">
        <v>20313.87</v>
      </c>
    </row>
    <row r="514" spans="1:3">
      <c r="A514" t="s">
        <v>25</v>
      </c>
      <c r="B514" t="s">
        <v>32</v>
      </c>
      <c r="C514">
        <v>19014.96</v>
      </c>
    </row>
    <row r="515" spans="1:3">
      <c r="A515" t="s">
        <v>25</v>
      </c>
      <c r="B515" t="s">
        <v>33</v>
      </c>
      <c r="C515">
        <v>28831.1</v>
      </c>
    </row>
    <row r="516" spans="1:3">
      <c r="A516" t="s">
        <v>25</v>
      </c>
      <c r="B516" t="s">
        <v>34</v>
      </c>
      <c r="C516">
        <v>32034.27</v>
      </c>
    </row>
    <row r="517" spans="1:3">
      <c r="A517" t="s">
        <v>26</v>
      </c>
      <c r="B517" t="s">
        <v>26</v>
      </c>
      <c r="C517">
        <v>17530.939999999999</v>
      </c>
    </row>
    <row r="518" spans="1:3">
      <c r="A518" t="s">
        <v>26</v>
      </c>
      <c r="B518" t="s">
        <v>27</v>
      </c>
      <c r="C518">
        <v>14938.12</v>
      </c>
    </row>
    <row r="519" spans="1:3">
      <c r="A519" t="s">
        <v>26</v>
      </c>
      <c r="B519" t="s">
        <v>28</v>
      </c>
      <c r="C519">
        <v>24368.42</v>
      </c>
    </row>
    <row r="520" spans="1:3">
      <c r="A520" t="s">
        <v>26</v>
      </c>
      <c r="B520" t="s">
        <v>29</v>
      </c>
      <c r="C520">
        <v>26397.01</v>
      </c>
    </row>
    <row r="521" spans="1:3">
      <c r="A521" t="s">
        <v>26</v>
      </c>
      <c r="B521" t="s">
        <v>30</v>
      </c>
      <c r="C521">
        <v>38833.82</v>
      </c>
    </row>
    <row r="522" spans="1:3">
      <c r="A522" t="s">
        <v>26</v>
      </c>
      <c r="B522" t="s">
        <v>31</v>
      </c>
      <c r="C522">
        <v>27067.34</v>
      </c>
    </row>
    <row r="523" spans="1:3">
      <c r="A523" t="s">
        <v>26</v>
      </c>
      <c r="B523" t="s">
        <v>32</v>
      </c>
      <c r="C523">
        <v>28001.09</v>
      </c>
    </row>
    <row r="524" spans="1:3">
      <c r="A524" t="s">
        <v>26</v>
      </c>
      <c r="B524" t="s">
        <v>33</v>
      </c>
      <c r="C524">
        <v>28142.55</v>
      </c>
    </row>
    <row r="525" spans="1:3">
      <c r="A525" t="s">
        <v>26</v>
      </c>
      <c r="B525" t="s">
        <v>34</v>
      </c>
      <c r="C525">
        <v>24991.13</v>
      </c>
    </row>
    <row r="526" spans="1:3">
      <c r="A526" t="s">
        <v>27</v>
      </c>
      <c r="B526" t="s">
        <v>27</v>
      </c>
      <c r="C526">
        <v>13067.24</v>
      </c>
    </row>
    <row r="527" spans="1:3">
      <c r="A527" t="s">
        <v>27</v>
      </c>
      <c r="B527" t="s">
        <v>28</v>
      </c>
      <c r="C527">
        <v>36373.03</v>
      </c>
    </row>
    <row r="528" spans="1:3">
      <c r="A528" t="s">
        <v>27</v>
      </c>
      <c r="B528" t="s">
        <v>29</v>
      </c>
      <c r="C528">
        <v>28128.05</v>
      </c>
    </row>
    <row r="529" spans="1:3">
      <c r="A529" t="s">
        <v>27</v>
      </c>
      <c r="B529" t="s">
        <v>30</v>
      </c>
      <c r="C529">
        <v>35655.86</v>
      </c>
    </row>
    <row r="530" spans="1:3">
      <c r="A530" t="s">
        <v>27</v>
      </c>
      <c r="B530" t="s">
        <v>31</v>
      </c>
      <c r="C530">
        <v>29851.39</v>
      </c>
    </row>
    <row r="531" spans="1:3">
      <c r="A531" t="s">
        <v>27</v>
      </c>
      <c r="B531" t="s">
        <v>32</v>
      </c>
      <c r="C531">
        <v>22991.45</v>
      </c>
    </row>
    <row r="532" spans="1:3">
      <c r="A532" t="s">
        <v>27</v>
      </c>
      <c r="B532" t="s">
        <v>33</v>
      </c>
      <c r="C532">
        <v>35274.47</v>
      </c>
    </row>
    <row r="533" spans="1:3">
      <c r="A533" t="s">
        <v>27</v>
      </c>
      <c r="B533" t="s">
        <v>34</v>
      </c>
      <c r="C533">
        <v>31968.27</v>
      </c>
    </row>
    <row r="534" spans="1:3">
      <c r="A534" t="s">
        <v>28</v>
      </c>
      <c r="B534" t="s">
        <v>28</v>
      </c>
      <c r="C534">
        <v>20187.25</v>
      </c>
    </row>
    <row r="535" spans="1:3">
      <c r="A535" t="s">
        <v>28</v>
      </c>
      <c r="B535" t="s">
        <v>29</v>
      </c>
      <c r="C535">
        <v>37674.129999999997</v>
      </c>
    </row>
    <row r="536" spans="1:3">
      <c r="A536" t="s">
        <v>28</v>
      </c>
      <c r="B536" t="s">
        <v>30</v>
      </c>
      <c r="C536">
        <v>39281.370000000003</v>
      </c>
    </row>
    <row r="537" spans="1:3">
      <c r="A537" t="s">
        <v>28</v>
      </c>
      <c r="B537" t="s">
        <v>31</v>
      </c>
      <c r="C537">
        <v>51211.85</v>
      </c>
    </row>
    <row r="538" spans="1:3">
      <c r="A538" t="s">
        <v>28</v>
      </c>
      <c r="B538" t="s">
        <v>32</v>
      </c>
      <c r="C538">
        <v>48285.67</v>
      </c>
    </row>
    <row r="539" spans="1:3">
      <c r="A539" t="s">
        <v>28</v>
      </c>
      <c r="B539" t="s">
        <v>33</v>
      </c>
      <c r="C539">
        <v>45947.839999999997</v>
      </c>
    </row>
    <row r="540" spans="1:3">
      <c r="A540" t="s">
        <v>28</v>
      </c>
      <c r="B540" t="s">
        <v>34</v>
      </c>
      <c r="C540">
        <v>41888.47</v>
      </c>
    </row>
    <row r="541" spans="1:3">
      <c r="A541" t="s">
        <v>29</v>
      </c>
      <c r="B541" t="s">
        <v>29</v>
      </c>
      <c r="C541">
        <v>22155.41</v>
      </c>
    </row>
    <row r="542" spans="1:3">
      <c r="A542" t="s">
        <v>29</v>
      </c>
      <c r="B542" t="s">
        <v>30</v>
      </c>
      <c r="C542">
        <v>47788.09</v>
      </c>
    </row>
    <row r="543" spans="1:3">
      <c r="A543" t="s">
        <v>29</v>
      </c>
      <c r="B543" t="s">
        <v>31</v>
      </c>
      <c r="C543">
        <v>50945.23</v>
      </c>
    </row>
    <row r="544" spans="1:3">
      <c r="A544" t="s">
        <v>29</v>
      </c>
      <c r="B544" t="s">
        <v>32</v>
      </c>
      <c r="C544">
        <v>35461.1</v>
      </c>
    </row>
    <row r="545" spans="1:3">
      <c r="A545" t="s">
        <v>29</v>
      </c>
      <c r="B545" t="s">
        <v>33</v>
      </c>
      <c r="C545">
        <v>37047.68</v>
      </c>
    </row>
    <row r="546" spans="1:3">
      <c r="A546" t="s">
        <v>29</v>
      </c>
      <c r="B546" t="s">
        <v>34</v>
      </c>
      <c r="C546">
        <v>23543.46</v>
      </c>
    </row>
    <row r="547" spans="1:3">
      <c r="A547" t="s">
        <v>30</v>
      </c>
      <c r="B547" t="s">
        <v>30</v>
      </c>
      <c r="C547">
        <v>22446.75</v>
      </c>
    </row>
    <row r="548" spans="1:3">
      <c r="A548" t="s">
        <v>30</v>
      </c>
      <c r="B548" t="s">
        <v>31</v>
      </c>
      <c r="C548">
        <v>43109.74</v>
      </c>
    </row>
    <row r="549" spans="1:3">
      <c r="A549" t="s">
        <v>30</v>
      </c>
      <c r="B549" t="s">
        <v>32</v>
      </c>
      <c r="C549">
        <v>53767.09</v>
      </c>
    </row>
    <row r="550" spans="1:3">
      <c r="A550" t="s">
        <v>30</v>
      </c>
      <c r="B550" t="s">
        <v>33</v>
      </c>
      <c r="C550">
        <v>49180.2</v>
      </c>
    </row>
    <row r="551" spans="1:3">
      <c r="A551" t="s">
        <v>30</v>
      </c>
      <c r="B551" t="s">
        <v>34</v>
      </c>
      <c r="C551">
        <v>50019.47</v>
      </c>
    </row>
    <row r="552" spans="1:3">
      <c r="A552" t="s">
        <v>31</v>
      </c>
      <c r="B552" t="s">
        <v>31</v>
      </c>
      <c r="C552">
        <v>31633.26</v>
      </c>
    </row>
    <row r="553" spans="1:3">
      <c r="A553" t="s">
        <v>31</v>
      </c>
      <c r="B553" t="s">
        <v>32</v>
      </c>
      <c r="C553">
        <v>61505.18</v>
      </c>
    </row>
    <row r="554" spans="1:3">
      <c r="A554" t="s">
        <v>31</v>
      </c>
      <c r="B554" t="s">
        <v>33</v>
      </c>
      <c r="C554">
        <v>57322.05</v>
      </c>
    </row>
    <row r="555" spans="1:3">
      <c r="A555" t="s">
        <v>31</v>
      </c>
      <c r="B555" t="s">
        <v>34</v>
      </c>
      <c r="C555">
        <v>69802.600000000006</v>
      </c>
    </row>
    <row r="556" spans="1:3">
      <c r="A556" t="s">
        <v>32</v>
      </c>
      <c r="B556" t="s">
        <v>32</v>
      </c>
      <c r="C556">
        <v>45450.15</v>
      </c>
    </row>
    <row r="557" spans="1:3">
      <c r="A557" t="s">
        <v>32</v>
      </c>
      <c r="B557" t="s">
        <v>33</v>
      </c>
      <c r="C557">
        <v>110308.97</v>
      </c>
    </row>
    <row r="558" spans="1:3">
      <c r="A558" t="s">
        <v>32</v>
      </c>
      <c r="B558" t="s">
        <v>34</v>
      </c>
      <c r="C558">
        <v>112452.76</v>
      </c>
    </row>
    <row r="559" spans="1:3">
      <c r="A559" t="s">
        <v>33</v>
      </c>
      <c r="B559" t="s">
        <v>33</v>
      </c>
      <c r="C559">
        <v>64038.559999999998</v>
      </c>
    </row>
    <row r="560" spans="1:3">
      <c r="A560" t="s">
        <v>33</v>
      </c>
      <c r="B560" t="s">
        <v>34</v>
      </c>
      <c r="C560">
        <v>175434.11</v>
      </c>
    </row>
    <row r="561" spans="1:3">
      <c r="A561" t="s">
        <v>34</v>
      </c>
      <c r="B561" t="s">
        <v>34</v>
      </c>
      <c r="C561">
        <v>273489.86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2025-10-09T23:37:37Z</dcterms:created>
  <dcterms:modified xsi:type="dcterms:W3CDTF">2025-10-10T00:09:34Z</dcterms:modified>
  <cp:category/>
  <cp:contentStatus/>
</cp:coreProperties>
</file>