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extract_and_put_cq\"/>
    </mc:Choice>
  </mc:AlternateContent>
  <xr:revisionPtr revIDLastSave="0" documentId="13_ncr:1_{0FF5BEB2-DAE2-4BB3-B7FF-6927F60BF733}" xr6:coauthVersionLast="47" xr6:coauthVersionMax="47" xr10:uidLastSave="{00000000-0000-0000-0000-000000000000}"/>
  <bookViews>
    <workbookView xWindow="-120" yWindow="-120" windowWidth="29040" windowHeight="15840" tabRatio="714" firstSheet="18" activeTab="43" xr2:uid="{00000000-000D-0000-FFFF-FFFF00000000}"/>
  </bookViews>
  <sheets>
    <sheet name="汇总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6" sheetId="27" r:id="rId27"/>
    <sheet name="27" sheetId="28" r:id="rId28"/>
    <sheet name="27-2" sheetId="29" r:id="rId29"/>
    <sheet name="28" sheetId="30" r:id="rId30"/>
    <sheet name="29" sheetId="31" r:id="rId31"/>
    <sheet name="30" sheetId="32" r:id="rId32"/>
    <sheet name="31" sheetId="33" r:id="rId33"/>
    <sheet name="32" sheetId="34" r:id="rId34"/>
    <sheet name="33" sheetId="35" r:id="rId35"/>
    <sheet name="34" sheetId="36" r:id="rId36"/>
    <sheet name="35" sheetId="37" r:id="rId37"/>
    <sheet name="36" sheetId="38" r:id="rId38"/>
    <sheet name="37" sheetId="39" r:id="rId39"/>
    <sheet name="39" sheetId="41" r:id="rId40"/>
    <sheet name="40" sheetId="42" r:id="rId41"/>
    <sheet name="41" sheetId="43" r:id="rId42"/>
    <sheet name="42" sheetId="44" r:id="rId43"/>
    <sheet name="43" sheetId="45" r:id="rId44"/>
  </sheets>
  <calcPr calcId="0"/>
</workbook>
</file>

<file path=xl/sharedStrings.xml><?xml version="1.0" encoding="utf-8"?>
<sst xmlns="http://schemas.openxmlformats.org/spreadsheetml/2006/main" count="870" uniqueCount="547">
  <si>
    <t>任务单序号</t>
  </si>
  <si>
    <t>任务类型</t>
  </si>
  <si>
    <t>提出时间</t>
  </si>
  <si>
    <t>提出数量</t>
  </si>
  <si>
    <t>符合要求数量</t>
  </si>
  <si>
    <t>是否闭合</t>
  </si>
  <si>
    <t>备注</t>
  </si>
  <si>
    <t>地形图</t>
  </si>
  <si>
    <t>2025.4.9</t>
  </si>
  <si>
    <t>核补地形</t>
  </si>
  <si>
    <t>2025.5.6</t>
  </si>
  <si>
    <t>2025.5.8</t>
  </si>
  <si>
    <t>2025.5.14</t>
  </si>
  <si>
    <t>转坐标</t>
  </si>
  <si>
    <t>2025.5.17</t>
  </si>
  <si>
    <t>2025.5.21</t>
  </si>
  <si>
    <t>2025.5.22</t>
  </si>
  <si>
    <t>序号</t>
  </si>
  <si>
    <t>内容</t>
  </si>
  <si>
    <t>是否返回</t>
  </si>
  <si>
    <t>返回时间</t>
  </si>
  <si>
    <t>返回成果是否符合要求</t>
  </si>
  <si>
    <t>1-1、核补范围内2000地形图（范围详见CAD）</t>
  </si>
  <si>
    <t>1-2、核补范围内2000地形图（范围详见CAD）</t>
  </si>
  <si>
    <t>1-3、核补范围内2000地形图（范围详见CAD）</t>
  </si>
  <si>
    <t>是</t>
  </si>
  <si>
    <t>1-4、核补范围内2000地形图（范围详见CAD）</t>
  </si>
  <si>
    <t>1-5、核补范围内2000地形图（范围详见CAD）</t>
  </si>
  <si>
    <t>2-1核补范围内房屋地形（范围详见CAD）</t>
  </si>
  <si>
    <t>2-2核补范围内房屋地形（范围详见CAD）</t>
  </si>
  <si>
    <t>2-3核补范围内房屋地形（范围详见CAD）</t>
  </si>
  <si>
    <t>2-4核补范围内房屋地形（范围详见CAD）</t>
  </si>
  <si>
    <t>2-5核补范围内房屋地形（范围详见CAD）</t>
  </si>
  <si>
    <t>2-6核补范围内房屋地形（范围详见CAD）</t>
  </si>
  <si>
    <t>2-7核补范围内房屋地形（范围详见CAD）</t>
  </si>
  <si>
    <t>2-8核补范围内房屋地形（范围详见CAD）</t>
  </si>
  <si>
    <t>2-9核补范围内房屋地形（范围详见CAD）</t>
  </si>
  <si>
    <t>2-10核补范围内房屋地形（范围详见CAD）</t>
  </si>
  <si>
    <t>2-11核补范围内房屋地形（范围详见CAD）</t>
  </si>
  <si>
    <t>2-12核补范围内房屋地形（范围详见CAD）</t>
  </si>
  <si>
    <t>2-13核补范围内房屋地形（范围详见CAD）</t>
  </si>
  <si>
    <t>2-14核补范围内房屋地形（范围详见CAD）</t>
  </si>
  <si>
    <t>2-15核补范围内房屋地形（范围详见CAD）</t>
  </si>
  <si>
    <t>2-16核补范围内房屋地形（范围详见CAD）</t>
  </si>
  <si>
    <t>2-17核补范围内房屋地形（范围详见CAD）</t>
  </si>
  <si>
    <t>2-18核补范围内房屋地形（范围详见CAD）</t>
  </si>
  <si>
    <t>2-19核补范围内房屋地形（范围详见CAD）</t>
  </si>
  <si>
    <t>2-20核补范围内房屋地形（范围详见CAD）</t>
  </si>
  <si>
    <t>2-21核补范围内房屋地形（范围详见CAD）</t>
  </si>
  <si>
    <t>2-22核补范围内房屋地形（范围详见CAD）</t>
  </si>
  <si>
    <t>2-23核补范围内房屋地形（范围详见CAD）</t>
  </si>
  <si>
    <t>2-24核补范围内房屋地形（范围详见CAD）</t>
  </si>
  <si>
    <t>2-25核补范围内房屋地形（范围详见CAD）</t>
  </si>
  <si>
    <t>2-26核补范围内房屋地形（范围详见CAD）</t>
  </si>
  <si>
    <t>2-27核补范围内房屋地形（范围详见CAD）</t>
  </si>
  <si>
    <t>2-28核补范围内房屋地形（范围详见CAD）</t>
  </si>
  <si>
    <t>2-29核补范围内房屋地形（范围详见CAD）</t>
  </si>
  <si>
    <t>2-30核补范围内房屋地形（范围详见CAD）</t>
  </si>
  <si>
    <t>2-31核补范围内房屋地形（范围详见CAD）</t>
  </si>
  <si>
    <t>2-32核补范围内房屋地形（范围详见CAD）</t>
  </si>
  <si>
    <t>2-33核补范围内房屋地形（范围详见CAD）</t>
  </si>
  <si>
    <t>2-34核补范围内房屋地形（范围详见CAD）</t>
  </si>
  <si>
    <t>2-35核补范围内房屋地形（范围详见CAD）</t>
  </si>
  <si>
    <t>2-36核补范围内房屋地形（范围详见CAD）</t>
  </si>
  <si>
    <t>2-37核补范围内房屋地形（范围详见CAD）</t>
  </si>
  <si>
    <t>2-38核补范围内房屋地形（范围详见CAD）</t>
  </si>
  <si>
    <t>2-39核补范围内房屋地形（范围详见CAD）</t>
  </si>
  <si>
    <t>2-40核补范围内房屋地形（范围详见CAD）</t>
  </si>
  <si>
    <t>2-41核补范围内房屋地形（范围详见CAD）</t>
  </si>
  <si>
    <t>2-42核补范围内房屋地形（范围详见CAD）</t>
  </si>
  <si>
    <t>2-43核补范围内房屋地形（范围详见CAD）</t>
  </si>
  <si>
    <t>2-44核补范围内房屋地形（范围详见CAD）</t>
  </si>
  <si>
    <t>2-45核补范围内房屋地形（范围详见CAD）</t>
  </si>
  <si>
    <t>2-46核补范围内房屋地形（范围详见CAD）</t>
  </si>
  <si>
    <t>2-47核补范围内房屋地形（范围详见CAD）</t>
  </si>
  <si>
    <t>2-48核补范围内房屋地形（范围详见CAD）</t>
  </si>
  <si>
    <t>2-49核补范围内房屋地形（范围详见CAD）</t>
  </si>
  <si>
    <t>2-50核补范围内房屋地形（范围详见CAD）</t>
  </si>
  <si>
    <t>2-51核补范围内房屋地形（范围详见CAD）</t>
  </si>
  <si>
    <t>2-52核补范围内房屋地形（范围详见CAD）</t>
  </si>
  <si>
    <t>2-53核补范围内房屋地形（范围详见CAD）</t>
  </si>
  <si>
    <t>2-54核补范围内房屋地形（范围详见CAD）</t>
  </si>
  <si>
    <t>2-55核补范围内房屋地形（范围详见CAD）</t>
  </si>
  <si>
    <t>2-56核补范围内房屋地形（范围详见CAD）</t>
  </si>
  <si>
    <t>2-57核补范围内房屋地形（范围详见CAD）</t>
  </si>
  <si>
    <t>2-58核补范围内房屋地形（范围详见CAD）</t>
  </si>
  <si>
    <t>2-59核补范围内房屋地形（范围详见CAD）</t>
  </si>
  <si>
    <t>2-60核补范围内房屋地形（范围详见CAD）</t>
  </si>
  <si>
    <t>2-61核补范围内房屋地形（范围详见CAD）</t>
  </si>
  <si>
    <t>2-62核补范围内房屋地形（范围详见CAD）</t>
  </si>
  <si>
    <t>2-63核补范围内房屋地形（范围详见CAD）</t>
  </si>
  <si>
    <t>2-64核补范围内房屋地形（范围详见CAD）</t>
  </si>
  <si>
    <t>2-65核补范围内房屋地形（范围详见CAD）</t>
  </si>
  <si>
    <t>2-66核补范围内房屋地形（范围详见CAD）</t>
  </si>
  <si>
    <t>2-67核补范围内房屋地形（范围详见CAD）</t>
  </si>
  <si>
    <t>2-68核补范围内房屋地形（范围详见CAD）</t>
  </si>
  <si>
    <t>2-69核补范围内房屋地形（范围详见CAD）</t>
  </si>
  <si>
    <t>2-70核补范围内房屋地形（范围详见CAD）</t>
  </si>
  <si>
    <t>2-71核补范围内房屋地形（范围详见CAD）</t>
  </si>
  <si>
    <t>2-72核补范围内房屋地形（范围详见CAD）</t>
  </si>
  <si>
    <t>2-73核补范围内房屋地形（范围详见CAD）</t>
  </si>
  <si>
    <t>2-74核补范围内房屋地形（范围详见CAD）</t>
  </si>
  <si>
    <t>2-75核补范围内房屋地形（范围详见CAD）</t>
  </si>
  <si>
    <t>2-76核补范围内房屋地形（范围详见CAD）</t>
  </si>
  <si>
    <t>2-77核补范围内房屋地形（范围详见CAD）</t>
  </si>
  <si>
    <t>2-78核补范围内房屋地形（范围详见CAD）</t>
  </si>
  <si>
    <t>2-79核补范围内房屋地形（范围详见CAD）</t>
  </si>
  <si>
    <t>2-80核补范围内房屋地形（范围详见CAD）</t>
  </si>
  <si>
    <t>2-81核补范围内房屋地形（范围详见CAD）</t>
  </si>
  <si>
    <t>2-82核补范围内房屋地形（范围详见CAD）</t>
  </si>
  <si>
    <t>2-83核补范围内房屋地形（范围详见CAD）</t>
  </si>
  <si>
    <t>2-84核补范围内房屋地形（范围详见CAD）</t>
  </si>
  <si>
    <t>2-85核补范围内房屋地形（范围详见CAD）</t>
  </si>
  <si>
    <t>2-86核补范围内房屋地形（范围详见CAD）</t>
  </si>
  <si>
    <t>2-87核补范围内房屋地形（范围详见CAD）</t>
  </si>
  <si>
    <t>2-88核补范围内房屋地形（范围详见CAD）</t>
  </si>
  <si>
    <t>2-89核补范围内房屋地形（范围详见CAD）</t>
  </si>
  <si>
    <t>2-90核补范围内房屋地形（范围详见CAD）</t>
  </si>
  <si>
    <t>2-91核补范围内房屋地形（范围详见CAD）</t>
  </si>
  <si>
    <t>2-92核补范围内房屋地形（范围详见CAD）</t>
  </si>
  <si>
    <t>2-93核补范围内房屋地形（范围详见CAD）</t>
  </si>
  <si>
    <t>2-94核补范围内房屋地形（范围详见CAD）</t>
  </si>
  <si>
    <t>2-95核补范围内房屋地形（范围详见CAD）</t>
  </si>
  <si>
    <t>2-96核补范围内房屋地形（范围详见CAD）</t>
  </si>
  <si>
    <t>2-97核补范围内房屋地形（范围详见CAD）</t>
  </si>
  <si>
    <t>2-98核补范围内房屋地形（范围详见CAD）</t>
  </si>
  <si>
    <t>2-99核补范围内房屋地形（范围详见CAD）</t>
  </si>
  <si>
    <t>2-100核补范围内房屋地形（范围详见CAD）</t>
  </si>
  <si>
    <t>2-101核补范围内房屋地形（范围详见CAD）</t>
  </si>
  <si>
    <t>2-102核补范围内房屋地形（范围详见CAD）</t>
  </si>
  <si>
    <t>2-103核补范围内房屋地形（范围详见CAD）</t>
  </si>
  <si>
    <t>2-104核补范围内房屋地形（范围详见CAD）</t>
  </si>
  <si>
    <t>2-105核补范围内房屋地形（范围详见CAD）</t>
  </si>
  <si>
    <t>2-106核补范围内房屋地形（范围详见CAD）</t>
  </si>
  <si>
    <t>2-107核补范围内房屋地形（范围详见CAD）</t>
  </si>
  <si>
    <t>2-108核补范围内房屋地形（范围详见CAD）</t>
  </si>
  <si>
    <t>2-109核补范围内房屋地形（范围详见CAD）</t>
  </si>
  <si>
    <t>2-110核补范围内房屋地形（范围详见CAD）</t>
  </si>
  <si>
    <t>2-111核补范围内房屋地形（范围详见CAD）</t>
  </si>
  <si>
    <t>3-1、核补范围内2000地形图（范围详见CAD）</t>
  </si>
  <si>
    <t>3-2、核补范围内2000地形图（范围详见CAD）</t>
  </si>
  <si>
    <t>4-1、核补范围内地上管线位置及高程（范围详见CAD）</t>
  </si>
  <si>
    <t>4-2、核补范围内地上管线位置及高程（范围详见CAD）</t>
  </si>
  <si>
    <t>4-3、核补范围内地上管线位置及高程（范围详见CAD）</t>
  </si>
  <si>
    <t>4-4、核补范围内道路抄平（范围详见CAD）</t>
  </si>
  <si>
    <t>4-5、核补范围内道路抄平（范围详见CAD）</t>
  </si>
  <si>
    <t>4-6、核补范围内沪昆高铁桥墩位置（范围详见CAD）</t>
  </si>
  <si>
    <t>5-1核补范围内电力线塔杆位置并连线（范围详见CAD）</t>
  </si>
  <si>
    <t>5-2核补范围内电力线塔杆位置并连线（范围详见CAD）</t>
  </si>
  <si>
    <t>5-3核补范围内电力线塔杆位置并连线（范围详见CAD）</t>
  </si>
  <si>
    <t>5-4核补范围内电力线塔杆位置并连线（范围详见CAD）</t>
  </si>
  <si>
    <t>5-5核补范围内电力线塔杆位置并连线（范围详见CAD）</t>
  </si>
  <si>
    <t>5-6核补范围内电力线塔杆位置并连线（范围详见CAD）</t>
  </si>
  <si>
    <t>5-7核补范围内电力线塔杆位置并连线（范围详见CAD）</t>
  </si>
  <si>
    <t>5-8核补范围内电力线塔杆位置并连线（范围详见CAD）</t>
  </si>
  <si>
    <t>5-9核补范围内电力线塔杆位置并连线（范围详见CAD）</t>
  </si>
  <si>
    <t>5-10核补范围内电力线塔杆位置并连线（范围详见CAD）</t>
  </si>
  <si>
    <t>5-11核补范围内电力线塔杆位置并连线（范围详见CAD）</t>
  </si>
  <si>
    <t>5-12核补范围内电力线塔杆位置并连线（范围详见CAD）</t>
  </si>
  <si>
    <t>5-13核补范围内电力线塔杆位置并连线（范围详见CAD）</t>
  </si>
  <si>
    <t>oprj</t>
  </si>
  <si>
    <t>5-14核补范围内电力线塔杆位置并连线（范围详见CAD）</t>
  </si>
  <si>
    <t>5-15核补范围内电力线塔杆位置并连线（范围详见CAD）</t>
  </si>
  <si>
    <t>5-16核补范围内电力线塔杆位置并连线（范围详见CAD）</t>
  </si>
  <si>
    <t>5-17核补范围内电力线塔杆位置并连线（范围详见CAD）</t>
  </si>
  <si>
    <t>5-18核补范围内电力线塔杆位置并连线（范围详见CAD）</t>
  </si>
  <si>
    <t>5-19核补范围内电力线塔杆位置并连线（范围详见CAD）</t>
  </si>
  <si>
    <t>5-20核补范围内电力线塔杆位置并连线（范围详见CAD）</t>
  </si>
  <si>
    <t>5-21核补范围内电力线塔杆位置并连线（范围详见CAD）</t>
  </si>
  <si>
    <t>5-22核补范围内电力线塔杆位置并连线（范围详见CAD）</t>
  </si>
  <si>
    <t>5-23核补范围内电力线塔杆位置并连线（范围详见CAD）</t>
  </si>
  <si>
    <t>5-24核补范围内电力线塔杆位置并连线（范围详见CAD）</t>
  </si>
  <si>
    <t>5-25核补范围内电力线塔杆位置并连线（范围详见CAD）</t>
  </si>
  <si>
    <t>5-26核补范围内电力线塔杆位置并连线（范围详见CAD）</t>
  </si>
  <si>
    <t>5-27核补范围内电力线塔杆位置并连线（范围详见CAD）</t>
  </si>
  <si>
    <t>5-28核补范围内电力线塔杆位置并连线（范围详见CAD）</t>
  </si>
  <si>
    <t>5-29核补范围内电力线塔杆位置并连线（范围详见CAD）</t>
  </si>
  <si>
    <t>5-30核补范围内电力线塔杆位置并连线（范围详见CAD）</t>
  </si>
  <si>
    <t>5-31核补范围内电力线塔杆位置并连线（范围详见CAD）</t>
  </si>
  <si>
    <t>5-32核补范围内电力线塔杆位置并连线（范围详见CAD）</t>
  </si>
  <si>
    <t>5-33核补范围内电力线塔杆位置并连线（范围详见CAD）</t>
  </si>
  <si>
    <t>5-34核补范围内电力线塔杆位置并连线（范围详见CAD）</t>
  </si>
  <si>
    <t>5-35核补范围内电力线塔杆位置并连线（范围详见CAD）</t>
  </si>
  <si>
    <t>5-36核补范围内电力线塔杆位置并连线（范围详见CAD）</t>
  </si>
  <si>
    <t>5-37核补范围内电力线塔杆位置并连线（范围详见CAD）</t>
  </si>
  <si>
    <t>5-38核补范围内电力线塔杆位置并连线（范围详见CAD）</t>
  </si>
  <si>
    <t>5-39核补范围内电力线塔杆位置并连线（范围详见CAD）</t>
  </si>
  <si>
    <t>5-40核补范围内电力线塔杆位置并连线（范围详见CAD）</t>
  </si>
  <si>
    <t>5-41核补范围内电力线塔杆位置并连线（范围详见CAD）</t>
  </si>
  <si>
    <t>5-42核补范围内电力线塔杆位置并连线（范围详见CAD）</t>
  </si>
  <si>
    <t>5-43核补范围内电力线塔杆位置并连线（范围详见CAD）</t>
  </si>
  <si>
    <t>5-44核补范围内电力线塔杆位置并连线（范围详见CAD）</t>
  </si>
  <si>
    <t>5-45核补范围内电力线塔杆位置并连线（范围详见CAD）</t>
  </si>
  <si>
    <t>5-46核补范围内电力线塔杆位置并连线（范围详见CAD）</t>
  </si>
  <si>
    <t>5-47核补范围内电力线塔杆位置并连线（范围详见CAD）</t>
  </si>
  <si>
    <t>5-48核补范围内电力线塔杆位置并连线（范围详见CAD）</t>
  </si>
  <si>
    <t>5-49核补范围内电力线塔杆位置并连线（范围详见CAD）</t>
  </si>
  <si>
    <t>5-50核补范围内电力线塔杆位置并连线（范围详见CAD）</t>
  </si>
  <si>
    <t>5-51核补范围内电力线塔杆位置并连线（范围详见CAD）</t>
  </si>
  <si>
    <t>5-52核补范围内电力线塔杆位置并连线（范围详见CAD）</t>
  </si>
  <si>
    <t>5-53核补范围内电力线塔杆位置并连线（范围详见CAD）</t>
  </si>
  <si>
    <t>5-54核补范围内电力线塔杆位置并连线（范围详见CAD）</t>
  </si>
  <si>
    <t>5-55核补范围内电力线塔杆位置并连线（范围详见CAD）</t>
  </si>
  <si>
    <t>5-56核补范围内电力线塔杆位置并连线（范围详见CAD）</t>
  </si>
  <si>
    <t>5-57核补范围内电力线塔杆位置并连线（范围详见CAD）</t>
  </si>
  <si>
    <t>5-58核补范围内电力线塔杆位置并连线（范围详见CAD）</t>
  </si>
  <si>
    <t>5-59核补范围内电力线塔杆位置并连线（范围详见CAD）</t>
  </si>
  <si>
    <t>5-60核补范围内电力线塔杆位置并连线（范围详见CAD）</t>
  </si>
  <si>
    <t>5-61核补范围内电力线塔杆位置并连线（范围详见CAD）</t>
  </si>
  <si>
    <t>5-62核补范围内电力线塔杆位置并连线（范围详见CAD）</t>
  </si>
  <si>
    <t>5-63核补范围内电力线塔杆位置并连线（范围详见CAD）</t>
  </si>
  <si>
    <t>5-64核补范围内电力线塔杆位置并连线（范围详见CAD）</t>
  </si>
  <si>
    <t>5-65核补范围内电力线塔杆位置并连线（范围详见CAD）</t>
  </si>
  <si>
    <t>5-66核补范围内电力线塔杆位置并连线（范围详见CAD）</t>
  </si>
  <si>
    <t>5-67核补范围内电力线塔杆位置并连线（范围详见CAD）</t>
  </si>
  <si>
    <t>5-68核补范围内电力线塔杆位置并连线（范围详见CAD）</t>
  </si>
  <si>
    <t>5-69核补范围内电力线塔杆位置并连线（范围详见CAD）</t>
  </si>
  <si>
    <t>5-70核补范围内电力线塔杆位置并连线（范围详见CAD）</t>
  </si>
  <si>
    <t>5-71核补范围内电力线塔杆位置并连线（范围详见CAD）</t>
  </si>
  <si>
    <t>5-72核补范围内电力线塔杆位置并连线（范围详见CAD）</t>
  </si>
  <si>
    <t>5-73核补范围内电力线塔杆位置并连线（范围详见CAD）</t>
  </si>
  <si>
    <t>5-74核补范围内电力线塔杆位置并连线（范围详见CAD）</t>
  </si>
  <si>
    <t>5-75核补范围内电力线塔杆位置并连线（范围详见CAD）</t>
  </si>
  <si>
    <t>5-76核补范围内电力线塔杆位置并连线（范围详见CAD）</t>
  </si>
  <si>
    <t>5-77核补范围内电力线塔杆位置并连线（范围详见CAD）</t>
  </si>
  <si>
    <t>5-78核补范围内电力线塔杆位置并连线（范围详见CAD）</t>
  </si>
  <si>
    <t>5-79核补范围内电力线塔杆位置并连线（范围详见CAD）</t>
  </si>
  <si>
    <t>5-80核补范围内电力线塔杆位置并连线（范围详见CAD）</t>
  </si>
  <si>
    <t>5-81核补范围内电力线塔杆位置并连线（范围详见CAD）</t>
  </si>
  <si>
    <t>5-82核补范围内电力线塔杆位置并连线（范围详见CAD）</t>
  </si>
  <si>
    <t>6-1国家2000-120度带转第三施工系（详细见CAD文件）</t>
  </si>
  <si>
    <t>7-1核补范围内宁杭高铁梁底高程（加密）（范围详见CAD）</t>
  </si>
  <si>
    <t>7-2核补范围内宁杭高铁梁底高程（正常测）（范围详见CAD）</t>
  </si>
  <si>
    <t>08-1第三工程独立坐标系转设计系</t>
  </si>
  <si>
    <t>08-2第三工程独立坐标系转设计系</t>
  </si>
  <si>
    <t>09-1核补范围内既有铁路梁底高程、道路高程及道路净空（范围详见CAD）</t>
  </si>
  <si>
    <t>09-2核补范围内既有铁路梁底高程、道路高程及道路净空（范围详见CAD）</t>
  </si>
  <si>
    <t>09-3核补范围内既有铁路梁底高程、道路高程及道路净空（范围详见CAD）</t>
  </si>
  <si>
    <t>10-1核补范围内信号塔塔高及位置（范围详见CAD）</t>
  </si>
  <si>
    <t>10-2核补范围内信号塔塔高及位置（范围详见CAD）</t>
  </si>
  <si>
    <t>10-3核补范围内信号塔塔高及位置（范围详见CAD）</t>
  </si>
  <si>
    <t>10-4核补范围内信号塔塔高及位置（范围详见CAD）</t>
  </si>
  <si>
    <t>10-5核补范围内信号塔塔高及位置（范围详见CAD）</t>
  </si>
  <si>
    <t>10-6核补范围内信号塔塔高及位置（范围详见CAD）</t>
  </si>
  <si>
    <t>10-7核补范围内信号塔塔高及位置（范围详见CAD）</t>
  </si>
  <si>
    <t>10-8核补范围内信号塔塔高及位置（范围详见CAD）</t>
  </si>
  <si>
    <t>10-9核补范围内信号塔塔高及位置（范围详见CAD）</t>
  </si>
  <si>
    <t>10-10核补范围内信号塔塔高及位置（范围详见CAD）</t>
  </si>
  <si>
    <t>10-11核补范围内信号塔塔高及位置（范围详见CAD）</t>
  </si>
  <si>
    <t>10-12核补范围内信号塔塔高及位置（范围详见CAD）</t>
  </si>
  <si>
    <t>10-13核补范围内信号塔塔高及位置（范围详见CAD）</t>
  </si>
  <si>
    <t>10-14核补范围内信号塔塔高及位置（范围详见CAD）</t>
  </si>
  <si>
    <t>10-15核补范围内信号塔塔高及位置（范围详见CAD）</t>
  </si>
  <si>
    <t>10-16核补范围内信号塔塔高及位置（范围详见CAD）</t>
  </si>
  <si>
    <t>10-17核补范围内信号塔塔高及位置（范围详见CAD）</t>
  </si>
  <si>
    <t>10-18核补范围内信号塔塔高及位置（范围详见CAD）</t>
  </si>
  <si>
    <t>10-19核补范围内信号塔塔高及位置（范围详见CAD）</t>
  </si>
  <si>
    <t>10-20核补范围内信号塔塔高及位置（范围详见CAD）</t>
  </si>
  <si>
    <t>10-21核补范围内信号塔塔高及位置（范围详见CAD）</t>
  </si>
  <si>
    <t>10-22核补范围内信号塔塔高及位置（范围详见CAD）</t>
  </si>
  <si>
    <t>10-23核补范围内信号塔塔高及位置（范围详见CAD）</t>
  </si>
  <si>
    <t>10-24核补范围内信号塔塔高及位置（范围详见CAD）</t>
  </si>
  <si>
    <t>10-25核补范围内信号塔塔高及位置（范围详见CAD）</t>
  </si>
  <si>
    <t>10-26核补范围内信号塔塔高及位置（范围详见CAD）</t>
  </si>
  <si>
    <t>10-27核补范围内信号塔塔高及位置（范围详见CAD）</t>
  </si>
  <si>
    <t>11-1核补范围内高压电塔塔高、位置（塔的具体位置准确测量）（范围详见CAD）</t>
  </si>
  <si>
    <t>12-1核补范围内道路地形线并抄平，补充交叉测量（范围详见CAD）</t>
  </si>
  <si>
    <t>12-2核补范围内道路地形线并抄平，补充交叉测量（范围详见CAD）</t>
  </si>
  <si>
    <t>12-3核补范围内道路地形线并抄平，补充交叉测量（范围详见CAD）</t>
  </si>
  <si>
    <t>12-4核补范围内道路地形线并抄平，补充交叉测量（范围详见CAD）</t>
  </si>
  <si>
    <t>12-5核补范围内道路地形线并抄平，补充交叉测量（范围详见CAD）</t>
  </si>
  <si>
    <t>12-6核补范围内道路地形线并抄平，补充交叉测量（范围详见CAD）</t>
  </si>
  <si>
    <t>13-1核补范围内信号塔位置，塔高，地下标位置(范围详见CAD图)</t>
  </si>
  <si>
    <t>13-2核补范围内信号塔位置，塔高，地下标位置(范围详见CAD图)</t>
  </si>
  <si>
    <t>13-3核补范围内信号塔位置，塔高，地下标位置(范围详见CAD图)</t>
  </si>
  <si>
    <t>13-4核补范围内信号塔位置，塔高，地下标位置(范围详见CAD图)</t>
  </si>
  <si>
    <t>13-5核补范围内信号塔位置，塔高，地下标位置(范围详见CAD图)</t>
  </si>
  <si>
    <t>13-6核补范围内信号塔位置，塔高，地下标位置(范围详见CAD图)</t>
  </si>
  <si>
    <t>13-7核补范围内信号塔位置，塔高，地下标位置(范围详见CAD图)</t>
  </si>
  <si>
    <t>14-1核补范围内沪昆高铁梁底高程(范围详见CAD图)</t>
  </si>
  <si>
    <t>15-1核补范围内梁底高程(范围详见CAD图)</t>
  </si>
  <si>
    <t>16-1核补范围内信号塔位置，塔高，地下标位置(范围详见CAD图)</t>
  </si>
  <si>
    <t>16-2核补范围内信号塔位置，塔高，地下标位置(范围详见CAD图)</t>
  </si>
  <si>
    <t>17-1沪甬联络线上联-设计系转第二工程独立坐标系</t>
  </si>
  <si>
    <t>17-1沪甬联络线下联-设计系转第二工程独立坐标系</t>
  </si>
  <si>
    <t>18-1沪甬联络线上联-设计系转第二工程独立坐标系</t>
  </si>
  <si>
    <t>18-2沪甬联络线下联-设计系转第二工程独立坐标系</t>
  </si>
  <si>
    <t>19-1沪甬联络线上联-第二工程独立坐标系转设计系</t>
  </si>
  <si>
    <t>20-1由第一工程独立坐标系转设计系</t>
  </si>
  <si>
    <t>20-2由第一工程独立坐标系转设计系</t>
  </si>
  <si>
    <t>20-3由第三工程独立坐标系转设计系</t>
  </si>
  <si>
    <t>20-4由第三工程独立坐标系转设计系</t>
  </si>
  <si>
    <t>20-5由第三工程独立坐标系转设计系</t>
  </si>
  <si>
    <t>20-6由第三工程独立坐标系转设计系</t>
  </si>
  <si>
    <t>20-7由第三工程独立坐标系转设计系</t>
  </si>
  <si>
    <t>20-8由第三工程独立坐标系转设计系</t>
  </si>
  <si>
    <t>21-1由第三工程独立坐标系转设计系（详见线路任务单20-5、20-6、20-7、20-8）</t>
  </si>
  <si>
    <t>22-1由设计系转第四工程独立坐标系</t>
  </si>
  <si>
    <t>22-2由设计系转第四工程独立坐标系</t>
  </si>
  <si>
    <t>23-1由设计系转第二工程独立坐标系</t>
  </si>
  <si>
    <t>24-1核补范围内房屋地形（范围详见CAD）</t>
  </si>
  <si>
    <t>返</t>
  </si>
  <si>
    <t>需增加</t>
  </si>
  <si>
    <t>24-2核补范围内房屋地形（范围详见CAD）</t>
  </si>
  <si>
    <t>未返</t>
  </si>
  <si>
    <t>24-3核补范围内房屋地形（范围详见CAD）</t>
  </si>
  <si>
    <t>24-4核补范围内房屋地形（范围详见CAD）</t>
  </si>
  <si>
    <t>24-5核补范围内房屋地形（范围详见CAD）</t>
  </si>
  <si>
    <t>24-6核补范围内房屋地形（范围详见CAD）</t>
  </si>
  <si>
    <t>24-7核补范围内房屋地形（范围详见CAD）</t>
  </si>
  <si>
    <t>24-8核补范围内房屋地形（范围详见CAD）</t>
  </si>
  <si>
    <t>24-9核补范围内房屋地形（范围详见CAD）</t>
  </si>
  <si>
    <t>24-10核补范围内房屋地形（范围详见CAD）</t>
  </si>
  <si>
    <t>24-11核补范围内房屋地形（范围详见CAD）</t>
  </si>
  <si>
    <t>24-12核补范围内房屋地形（范围详见CAD）</t>
  </si>
  <si>
    <t>24-13核补范围内房屋地形（范围详见CAD）</t>
  </si>
  <si>
    <t>24-14核补范围内房屋地形（范围详见CAD）</t>
  </si>
  <si>
    <t>24-15核补范围内房屋地形（范围详见CAD）</t>
  </si>
  <si>
    <t>24-16核补范围内房屋地形（范围详见CAD）</t>
  </si>
  <si>
    <t>24-17核补范围内房屋地形（范围详见CAD）</t>
  </si>
  <si>
    <t>24-18核补范围内房屋地形（范围详见CAD）</t>
  </si>
  <si>
    <t>25-1由设计系转第四工程独立坐标系</t>
  </si>
  <si>
    <t>25-2由设计系转第四工程独立坐标系</t>
  </si>
  <si>
    <t>26-1核补范围内电力塔位置，塔高，塔脚地形(范围详见CAD图)</t>
  </si>
  <si>
    <t>26-2核补范围内电力塔位置，塔高，塔脚地形(范围详见CAD图)</t>
  </si>
  <si>
    <t>26-3核补范围内电力塔位置，塔高，塔脚地形(范围详见CAD图)</t>
  </si>
  <si>
    <t>26-4核补范围内电力塔位置，塔高，塔脚地形(范围详见CAD图)</t>
  </si>
  <si>
    <t>26-5核补范围内电力塔位置，塔高，塔脚地形(范围详见CAD图)</t>
  </si>
  <si>
    <t>26-6核补范围内电力塔位置，塔高，塔脚地形(范围详见CAD图)</t>
  </si>
  <si>
    <t>26-7核补范围内电力塔位置，塔高，塔脚地形(范围详见CAD图)</t>
  </si>
  <si>
    <t>26-8核补范围内电力塔位置，塔高，塔脚地形(范围详见CAD图)</t>
  </si>
  <si>
    <t>26-9核补范围内电力塔位置，塔高，塔脚地形(范围详见CAD图)</t>
  </si>
  <si>
    <t>26-10核补范围内电力塔位置，塔高，塔脚地形(范围详见CAD图)</t>
  </si>
  <si>
    <t xml:space="preserve">26-11核补范围内电力塔位置，塔高，塔脚地形(范围详见CAD图) </t>
  </si>
  <si>
    <t>27-1核补范围内信号塔塔高、位置</t>
  </si>
  <si>
    <t>27-2核补范围内标志牌数量及位置</t>
  </si>
  <si>
    <t>27-3核补范围内道路地形并抄平</t>
  </si>
  <si>
    <t>27-4核补范围内房屋地形</t>
  </si>
  <si>
    <t>27-5核补范围内房屋地形</t>
  </si>
  <si>
    <t>27-6核补范围内房屋地形</t>
  </si>
  <si>
    <t>27-7核补范围内道路地形并抄平</t>
  </si>
  <si>
    <t>27-8核补范围内标志牌位置及数量</t>
  </si>
  <si>
    <t>27-9核补范围内电力线塔高、位置、垂度-线路交叉</t>
  </si>
  <si>
    <t>27-10核补范围内标志牌位置及数量</t>
  </si>
  <si>
    <t>27-11核补范围内信号塔塔高与位置</t>
  </si>
  <si>
    <t>27-12核补范围内信号灯指示牌位置</t>
  </si>
  <si>
    <t>27-13核补范围内道路并抄平</t>
  </si>
  <si>
    <t>27-14核补范围内太阳能板位置与数量</t>
  </si>
  <si>
    <t>27-15核补范围内道路并抄平</t>
  </si>
  <si>
    <t>27-16核补范围内房屋地形</t>
  </si>
  <si>
    <t>27-17核补范围内道路并抄平</t>
  </si>
  <si>
    <t>27-18核补范围内信号塔位置与塔高</t>
  </si>
  <si>
    <t>27-19核补范围内道路并抄平</t>
  </si>
  <si>
    <t>27-20核补范围内路灯位置与数量</t>
  </si>
  <si>
    <t>27-21核补范围内坟墓数量与位置</t>
  </si>
  <si>
    <t>27-22核补范围内电力塔塔高、位置、垂度</t>
  </si>
  <si>
    <t>27-1补范围内2000地形图(范围详见CAD图)</t>
  </si>
  <si>
    <t>28-1核补范围内高压电塔塔高、位置、垂度-线路交叉处两侧各三个位置并连线（范围详见CAD）</t>
  </si>
  <si>
    <t>28-2核补范围内道路地形并抄平（范围详见CAD）</t>
  </si>
  <si>
    <t>28-3核补范围内高压电塔塔高、位置、垂度-线路交叉处两侧各三个位置并连线（范围详见CAD）</t>
  </si>
  <si>
    <t>28-4核补范围内道路地形并抄平（范围详见CAD）</t>
  </si>
  <si>
    <t>28-5核补范围内道路地形并抄平（范围详见CAD）</t>
  </si>
  <si>
    <t>28-6核补范围内道路地形并抄平（范围详见CAD）</t>
  </si>
  <si>
    <t>28-7核补范围内道路地形并抄平（范围详见CAD）</t>
  </si>
  <si>
    <t>28-8核补范围内高压电塔塔高、位置、垂度-线路交叉处两侧各三个位置并连线（范围详见CAD）</t>
  </si>
  <si>
    <t>28-9核补范围内道路地形并抄平（范围详见CAD）</t>
  </si>
  <si>
    <t>28-10核补范围内道路地形并抄平（范围详见CAD）</t>
  </si>
  <si>
    <t>28-11核补范围内道路地形并抄平（范围详见CAD）</t>
  </si>
  <si>
    <t>28-12核补范围内道路地形并抄平（范围详见CAD）</t>
  </si>
  <si>
    <t>28-13核补范围内道路地形并抄平（范围详见CAD）</t>
  </si>
  <si>
    <t>28-14核补范围内道路地形并抄平（范围详见CAD）</t>
  </si>
  <si>
    <t>28-15核补范围内道路地形并抄平（范围详见CAD）</t>
  </si>
  <si>
    <t>28-16核补范围内高压电塔塔高、位置、垂度-线路交叉处两侧各三个位置并连线（范围详见CAD）</t>
  </si>
  <si>
    <t>28-17核补范围内道路地形并抄平（范围详见CAD）</t>
  </si>
  <si>
    <t>28-18核补范围内道路地形并抄平（范围详见CAD）</t>
  </si>
  <si>
    <t>28-19核补范围内道路地形并抄平（范围详见CAD）</t>
  </si>
  <si>
    <t>28-20核补范围内高压电塔塔高、位置、垂度-线路交叉处两侧各三个位置并连线（范围详见CAD）</t>
  </si>
  <si>
    <t>28-21核补范围内高压电塔塔高、位置、垂度-线路交叉处两侧各三个位置并连线（范围详见CAD）</t>
  </si>
  <si>
    <t>28-22核补范围内高压电塔塔高、位置、垂度-线路交叉处两侧各三个位置并连线（范围详见CAD）</t>
  </si>
  <si>
    <t>28-23核补范围内道路地形并抄平（范围详见CAD）</t>
  </si>
  <si>
    <t>28-24核补范围内道路地形并抄平（范围详见CAD）</t>
  </si>
  <si>
    <t>28-25核补范围内高压电塔塔高、位置、垂度-线路交叉处两侧各三个位置并连线（范围详见CAD）</t>
  </si>
  <si>
    <t>28-26核补范围内道路地形并抄平（范围详见CAD）</t>
  </si>
  <si>
    <t>28-27核补范围内道路地形并抄平（范围详见CAD）</t>
  </si>
  <si>
    <t>28-28核补范围内高压电塔塔高、位置、垂度-线路交叉处两侧各三个位置并连线（范围详见CAD）</t>
  </si>
  <si>
    <t>28-29核补范围内道路地形并抄平（范围详见CAD）</t>
  </si>
  <si>
    <t>28-30核补范围内监控、变压器、电箱位置（范围详见CAD）</t>
  </si>
  <si>
    <t>28-31核补范围内监控、变压器、电箱位置（范围详见CAD）</t>
  </si>
  <si>
    <t>28-32核补范围内电力线塔杆位置并连线（范围详见CAD）</t>
  </si>
  <si>
    <t>28-33核补范围内电力线塔杆位置并连线（范围详见CAD）</t>
  </si>
  <si>
    <t>28-34核补范围内电力线塔杆位置并连线（范围详见CAD）</t>
  </si>
  <si>
    <t>28-35核补范围内高压电塔塔高、位置、垂度-线路交叉处两侧各三个位置并连线（范围详见CAD）</t>
  </si>
  <si>
    <t>28-36核补范围内监控、变压器、电箱位置（范围详见CAD）</t>
  </si>
  <si>
    <t>28-37核补范围内监控、变压器、电箱位置（范围详见CAD）</t>
  </si>
  <si>
    <t>28-38核补范围内高压电塔塔高、位置、垂度-线路交叉处两侧各三个位置并连线（范围详见CAD）</t>
  </si>
  <si>
    <t>28-39核补范围内高压电塔塔高、位置、垂度-线路交叉处两侧各三个位置并连线（范围详见CAD）</t>
  </si>
  <si>
    <t>28-40核补范围内高压电塔塔高、位置、垂度-线路交叉处两侧各三个位置并连线（范围详见CAD）</t>
  </si>
  <si>
    <t>28-41核补范围内道路地形并抄平（范围详见CAD）</t>
  </si>
  <si>
    <t>29-1核补范围内变压器位置</t>
  </si>
  <si>
    <t>29-2核补范围内电力线塔杆位置、垂度</t>
  </si>
  <si>
    <t>29-3核补范围内房屋地形</t>
  </si>
  <si>
    <t>29-4核补范围内房屋地形</t>
  </si>
  <si>
    <t>29-5核补范围内变压器位置</t>
  </si>
  <si>
    <t>29-6核补范围内房屋地形</t>
  </si>
  <si>
    <t>29-7核补范围内房屋地形</t>
  </si>
  <si>
    <t>29-8核补范围内电力线塔杆位置、垂度</t>
  </si>
  <si>
    <t>29-9核补范围内电力线塔杆位置、垂度</t>
  </si>
  <si>
    <t>29-10核补范围内房屋地形</t>
  </si>
  <si>
    <t>29-11核补范围内电力线塔杆位置、垂度</t>
  </si>
  <si>
    <t>29-12核补范围内房屋地形</t>
  </si>
  <si>
    <t>29-13核补范围内房屋地形</t>
  </si>
  <si>
    <t>30-1核补范围内电力线塔杆位置并连线（范围详见CAD）</t>
  </si>
  <si>
    <t>30-2核补范围内电力线塔杆位置并连线（范围详见CAD）</t>
  </si>
  <si>
    <t>30-3核补范围内电力线塔杆位置并连线（范围详见CAD）</t>
  </si>
  <si>
    <t>30-4核补范围内道路地形并抄平（范围详见CAD）</t>
  </si>
  <si>
    <t>30-5核补范围内电力线塔杆位置并连线（范围详见CAD）</t>
  </si>
  <si>
    <t>31-1核补范围内房屋地形并分栋（加急处理）</t>
  </si>
  <si>
    <t>31-2核补范围内房屋地形并分栋（加急处理）</t>
  </si>
  <si>
    <t>31-3核补范围内房屋地形</t>
  </si>
  <si>
    <t>31-4核补范围内变压器位置</t>
  </si>
  <si>
    <t>31-5核补范围内电力线塔高、位置、垂度并连线</t>
  </si>
  <si>
    <t>31-6核补范围内变压器位置</t>
  </si>
  <si>
    <t>31-7核补范围内变压器位置</t>
  </si>
  <si>
    <t>31-8核补范围内电力线塔高、位置、垂度并连线</t>
  </si>
  <si>
    <t>31-9核补范围内房屋地形</t>
  </si>
  <si>
    <t>31-10核补范围内房屋地形</t>
  </si>
  <si>
    <t>31-11核补范围内电力线塔高、位置、垂度并连线</t>
  </si>
  <si>
    <t>32-1核补范围内道路地形并抄平(范围详见CAD图)（优先测量）</t>
  </si>
  <si>
    <t>32-2核补范围内道路地形并抄平(范围详见CAD图)</t>
  </si>
  <si>
    <t>32-3核补范围内道路地形并抄平(范围详见CAD图) （优先测量）</t>
  </si>
  <si>
    <t>32-4核补范围内道路地形并抄平(范围详见CAD图)</t>
  </si>
  <si>
    <t>32-5核补范围内道路地形并抄平(范围详见CAD图)</t>
  </si>
  <si>
    <t>32-6核补范围内道路地形并抄平(范围详见CAD图) （优先测量）</t>
  </si>
  <si>
    <t>32-7核补范围内道路地形并抄平(范围详见CAD图)</t>
  </si>
  <si>
    <t>32-8核补范围内道路地形并抄平(范围详见CAD图)</t>
  </si>
  <si>
    <t>32-9核补范围内道路地形并抄平(范围详见CAD图)</t>
  </si>
  <si>
    <t>32-10核补范围内道路地形并抄平(范围详见CAD图)</t>
  </si>
  <si>
    <t>32-11核补范围内道路地形并抄平(范围详见CAD图) （优先测量）</t>
  </si>
  <si>
    <t>32-12核补范围内道路地形并抄平(范围详见CAD图)</t>
  </si>
  <si>
    <t>32-13核补范围内道路地形并抄平(范围详见CAD图)</t>
  </si>
  <si>
    <t>32-14核补范围内道路地形并抄平(范围详见CAD图) （优先测量）</t>
  </si>
  <si>
    <t>32-15核补范围内道路地形并抄平(范围详见CAD图)</t>
  </si>
  <si>
    <t>32-16核补范围内道路地形并抄平(范围详见CAD图)</t>
  </si>
  <si>
    <t>32-17核补范围内道路地形并抄平(范围详见CAD图)</t>
  </si>
  <si>
    <t>32-18核补范围内道路地形并抄平(范围详见CAD图)</t>
  </si>
  <si>
    <t>32-19核补范围内道路地形并抄平(范围详见CAD图)</t>
  </si>
  <si>
    <t>32-20核补范围内道路地形并抄平(范围详见CAD图)</t>
  </si>
  <si>
    <t>32-21核补范围内道路地形并抄平(范围详见CAD图)</t>
  </si>
  <si>
    <t>32-22核补范围内道路地形并抄平(范围详见CAD图)</t>
  </si>
  <si>
    <t>32-23核补范围内道路地形并抄平(范围详见CAD图)</t>
  </si>
  <si>
    <t>32-24核补范围内道路地形并抄平(范围详见CAD图)</t>
  </si>
  <si>
    <t>32-25核补范围内道路地形并抄平(范围详见CAD图) （优先测量）</t>
  </si>
  <si>
    <t>32-26核补范围内道路地形并抄平(范围详见CAD图) （优先测量）</t>
  </si>
  <si>
    <t>32-27核补范围内道路地形并抄平(范围详见CAD图) （优先测量）</t>
  </si>
  <si>
    <t>32-28核补范围内道路地形并抄平(范围详见CAD图)</t>
  </si>
  <si>
    <t>32-29核补范围内道路地形并抄平(范围详见CAD图)</t>
  </si>
  <si>
    <t>32-30核补范围内道路地形并抄平(范围详见CAD图)</t>
  </si>
  <si>
    <t>32-31核补范围内道路地形并抄平(范围详见CAD图)</t>
  </si>
  <si>
    <t>32-32核补范围内道路地形并抄平(范围详见CAD图)</t>
  </si>
  <si>
    <t>32-33核补范围内电力塔位置，塔高，塔脚地形(范围详见CAD图) （优先测量）</t>
  </si>
  <si>
    <t>32-34核补范围内电力塔位置，塔高，塔脚地形(范围详见CAD图) （优先测量）</t>
  </si>
  <si>
    <t>32-35核补范围内电力塔位置，塔高，塔脚地形(范围详见CAD图) （优先测量）</t>
  </si>
  <si>
    <t>32-36核补范围内电力塔位置，塔高，塔脚地形(范围详见CAD图) （优先测量）</t>
  </si>
  <si>
    <t>核补此处道路地形并超平</t>
  </si>
  <si>
    <t>34-1核补范围内房屋地形（范围详见CAD）</t>
  </si>
  <si>
    <t>34-2核补范围内房屋地形（范围详见CAD）</t>
  </si>
  <si>
    <t>35-1核补范围内泵站位置（范围详见CAD）</t>
  </si>
  <si>
    <t>35-2核补范围内监控、变压器、电箱位置（范围详见CAD）</t>
  </si>
  <si>
    <t>35-3核补范围内地下管线标桩位置及走向（燃气、污水）（范围详见CAD）</t>
  </si>
  <si>
    <t>35-4核补范围内监控、变压器、电箱位置（范围详见CAD）</t>
  </si>
  <si>
    <t>35-5核补范围内道路地形并抄平（范围详见CAD）</t>
  </si>
  <si>
    <t>35-6核补范围内监控、变压器、电箱位置（范围详见CAD）</t>
  </si>
  <si>
    <t>35-7核补范围内监控、变压器、电箱位置（范围详见CAD）</t>
  </si>
  <si>
    <t>35-8核补范围内测报灯位置（范围详见CAD）</t>
  </si>
  <si>
    <t>36-1核补范围内监控、变压器、电箱位置（范围详见CAD）</t>
  </si>
  <si>
    <t>36-2核补范围内信号塔位置、塔高（范围详见CAD）</t>
  </si>
  <si>
    <t>37-1核补范围内道路地形并抄平（范围详见CAD）</t>
  </si>
  <si>
    <t>37-2核补范围内房屋地形（范围详见CAD）</t>
  </si>
  <si>
    <t>37-3核补范围内道路地形并抄平（范围详见CAD）</t>
  </si>
  <si>
    <t>37-4核补范围内监控、变压器、电箱位置（范围详见CAD）</t>
  </si>
  <si>
    <t>37-5核补范围内泵站位置（范围详见CAD）</t>
  </si>
  <si>
    <t>37-6核补范围内污水处理设施位置（范围详见CAD）</t>
  </si>
  <si>
    <t>37-7核补范围内监控、变压器、电箱位置（范围详见CAD）</t>
  </si>
  <si>
    <t>37-8核补范围内地下管线标桩位置及走向（范围详见CAD）</t>
  </si>
  <si>
    <t>37-9核补范围内房屋地形（范围详见CAD）</t>
  </si>
  <si>
    <t>39-1核补范围内电力线塔杆位置并连线（范围详见CAD）</t>
  </si>
  <si>
    <t>39-2核补范围内电力线、通讯线塔杆位置并连线（范围详见CAD）</t>
  </si>
  <si>
    <t>39-3核补范围内电力线塔杆位置并连线（范围详见CAD）</t>
  </si>
  <si>
    <t>39-4核补范围内通信线杆位置并连线（范围详见CAD）</t>
  </si>
  <si>
    <t>39-5核补范围内电力线塔杆位置并连线（范围详见CAD）</t>
  </si>
  <si>
    <t>39-6核补范围内电力线塔杆位置并连线（范围详见CAD）</t>
  </si>
  <si>
    <t>39-7核补范围内通信线杆位置并连线（范围详见CAD）</t>
  </si>
  <si>
    <t>39-8核补范围内通信线杆位置并连线（范围详见CAD）</t>
  </si>
  <si>
    <t>39-9核补范围内电力线塔杆位置并连线（范围详见CAD）</t>
  </si>
  <si>
    <t>39-10核补范围内通信线杆位置并连线（范围详见CAD）</t>
  </si>
  <si>
    <t>39-11核补范围内电力线塔杆位置并连线（范围详见CAD）</t>
  </si>
  <si>
    <t>39-12核补范围内通信线杆位置并连线（范围详见CAD）</t>
  </si>
  <si>
    <t>39-13核补范围内通信线杆位置并连线（范围详见CAD）</t>
  </si>
  <si>
    <t>39-14核补范围内电力线塔杆位置并连线（范围详见CAD）</t>
  </si>
  <si>
    <t>39-15核补范围内电力线塔杆位置并连线（范围详见CAD）</t>
  </si>
  <si>
    <t>39-16核补范围内通信线杆位置并连线（范围详见CAD）</t>
  </si>
  <si>
    <t>39-17核补范围内电力线塔杆位置并连线（范围详见CAD）</t>
  </si>
  <si>
    <t>39-18核补范围内污水处理设施位置（范围详见CAD）</t>
  </si>
  <si>
    <t>39-19核补范围内电力线塔杆位置并连线（范围详见CAD）</t>
  </si>
  <si>
    <t>39-20核补范围内电力线塔杆位置并连线（范围详见CAD）</t>
  </si>
  <si>
    <t>39-21核补范围内地下燃气管线标桩位置及走向（范围详见CAD）</t>
  </si>
  <si>
    <t>39-22核补范围内通信线杆位置并连线（范围详见CAD）</t>
  </si>
  <si>
    <t>39-23核补范围内通信线杆位置并连线（范围详见CAD）</t>
  </si>
  <si>
    <t>39-24核补范围内路面指示牌、路灯、摄像头、公交站位置（范围详见CAD）</t>
  </si>
  <si>
    <t>39-25核补范围内通信线杆位置并连线（范围详见CAD）</t>
  </si>
  <si>
    <t>39-26核补范围内通信线杆位置并连线（范围详见CAD）</t>
  </si>
  <si>
    <t>39-27核补范围内电力线塔杆位置并连线（范围详见CAD）</t>
  </si>
  <si>
    <t>40-1核补范围内通信线杆位置并连线（范围详见CAD）</t>
  </si>
  <si>
    <t>40-2核补范围内通信线杆位置并连线（范围详见CAD）</t>
  </si>
  <si>
    <t>40-3核补范围内电力线、通信线杆位置并连线（范围详见CAD）</t>
  </si>
  <si>
    <t>40-4核补范围内监控、路灯位置（范围详见CAD）</t>
  </si>
  <si>
    <t>40-5核补范围内电力线塔杆位置并连线（范围详见CAD）</t>
  </si>
  <si>
    <t>40-6核补范围内通信线杆位置并连线（范围详见CAD）</t>
  </si>
  <si>
    <t>40-7核补范围内电力线、通信线杆位置并连线（范围详见CAD）</t>
  </si>
  <si>
    <t>40-8核补范围内电力线塔杆位置并连线（范围详见CAD）</t>
  </si>
  <si>
    <t>40-9核补范围内电力线、通信线杆位置并连线（范围详见CAD）</t>
  </si>
  <si>
    <t>40-10核补范围内路灯位置、通信线杆位置并连线（范围详见CAD）</t>
  </si>
  <si>
    <t>40-11核补范围内电力线、通信线杆位置并连线（范围详见CAD）</t>
  </si>
  <si>
    <t>40-12核补范围内通信线杆位置并连线（范围详见CAD）</t>
  </si>
  <si>
    <t>40-13核补范围内通信线杆位置并连线（范围详见CAD）</t>
  </si>
  <si>
    <t>40-14核补范围内电力线塔杆位置并连线（范围详见CAD）</t>
  </si>
  <si>
    <t>40-15核补范围内鼠饵站、变压器、电箱位置（范围详见CAD）</t>
  </si>
  <si>
    <t>40-16核补范围内电力线塔杆位置并连线（范围详见CAD）</t>
  </si>
  <si>
    <t>41-1核补范围内房屋地形（范围详见CAD）</t>
  </si>
  <si>
    <t>41-2核补范围内房屋地形（范围详见CAD）</t>
  </si>
  <si>
    <t>41-3核补范围内房屋地形（范围详见CAD）</t>
  </si>
  <si>
    <t>41-4核补范围内房屋地形（范围详见CAD）</t>
  </si>
  <si>
    <t>41-5核补范围内房屋地形（范围详见CAD）</t>
  </si>
  <si>
    <t>41-6核补范围内污水处理设施位置（范围详见CAD）</t>
  </si>
  <si>
    <t>41-7核补范围内房屋地形（范围详见CAD）</t>
  </si>
  <si>
    <t>41-8核补范围内房屋地形（范围详见CAD）</t>
  </si>
  <si>
    <t>42-1核补范围内既有铁路梁底高程、道路高程及道路净空（范围详见CAD）</t>
  </si>
  <si>
    <t>42-2核补范围内既有铁路梁底高程、道路高程及道路净空（范围详见CAD）</t>
  </si>
  <si>
    <t>42-3核补范围内既有铁路梁底高程、道路高程及道路净空（范围详见CAD）</t>
  </si>
  <si>
    <t>42-4核补范围内既有铁路梁底高程、道路高程及道路净空（范围详见CAD）</t>
  </si>
  <si>
    <t>42-5核补范围内既有铁路梁底高程、道路高程及道路净空（范围详见CAD）</t>
  </si>
  <si>
    <t>42-6核补范围内既有铁路梁底高程、道路高程及道路净空（范围详见CAD）</t>
  </si>
  <si>
    <t>42-7核补范围内既有铁路梁底高程、道路高程及道路净空（范围详见CAD）</t>
  </si>
  <si>
    <t>42-8核补范围内既有铁路梁底高程、道路高程及道路净空（范围详见CAD）</t>
  </si>
  <si>
    <t>42-9核补范围内既有铁路梁底高程、道路高程及道路净空（范围详见CAD）</t>
  </si>
  <si>
    <t>42-10核补范围内既有铁路梁底高程、道路高程及道路净空（范围详见CAD）</t>
  </si>
  <si>
    <t>43-1核补范围内既有铁路梁底高程、道路高程及道路净空（范围详见CAD）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</si>
</sst>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2"/>
      <color theme="1"/>
      <name val="黑体"/>
      <family val="3"/>
      <charset val="134"/>
    </font>
    <font>
      <b/>
      <sz val="12"/>
      <color theme="1"/>
      <name val="Times New Roman"/>
      <family val="1"/>
    </font>
    <font>
      <sz val="12"/>
      <color theme="1"/>
      <name val="等线"/>
      <family val="3"/>
      <charset val="134"/>
      <scheme val="minor"/>
    </font>
    <font>
      <sz val="12"/>
      <color theme="1"/>
      <name val="黑体"/>
      <family val="3"/>
      <charset val="134"/>
    </font>
    <font>
      <b/>
      <sz val="12"/>
      <color theme="1"/>
      <name val="Times New Roman"/>
      <family val="1"/>
    </font>
    <font>
      <sz val="12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2"/>
      <color rgb="FF000000"/>
      <name val="黑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10" fillId="0" borderId="0" xfId="0" applyFont="1" applyAlignment="1">
      <alignment vertical="center"/>
    </xf>
    <xf numFmtId="58" fontId="2" fillId="0" borderId="0" xfId="0" applyNumberFormat="1" applyFont="1" applyAlignment="1">
      <alignment horizontal="justify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8"/>
  <sheetViews>
    <sheetView workbookViewId="0">
      <selection activeCell="D11" sqref="D11"/>
    </sheetView>
  </sheetViews>
  <sheetFormatPr defaultColWidth="9" defaultRowHeight="15.75" x14ac:dyDescent="0.2"/>
  <cols>
    <col min="1" max="1" width="11.625" style="12" customWidth="1"/>
    <col min="2" max="2" width="19.625" style="12" customWidth="1"/>
    <col min="3" max="3" width="12.875" style="11" customWidth="1"/>
    <col min="4" max="4" width="10.5" style="12" customWidth="1"/>
    <col min="5" max="5" width="13.875" style="12" customWidth="1"/>
    <col min="6" max="6" width="9.5" style="12" customWidth="1"/>
    <col min="7" max="7" width="34.625" style="12" customWidth="1"/>
    <col min="8" max="22" width="9" style="12" customWidth="1"/>
    <col min="23" max="16384" width="9" style="12"/>
  </cols>
  <sheetData>
    <row r="1" spans="1:7" ht="20.100000000000001" customHeight="1" x14ac:dyDescent="0.2">
      <c r="A1" s="20" t="s">
        <v>0</v>
      </c>
      <c r="B1" s="20" t="s">
        <v>1</v>
      </c>
      <c r="C1" s="21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20.100000000000001" customHeight="1" x14ac:dyDescent="0.2">
      <c r="A2" s="16">
        <v>1</v>
      </c>
      <c r="B2" s="16" t="s">
        <v>7</v>
      </c>
      <c r="C2" s="14" t="s">
        <v>8</v>
      </c>
      <c r="D2" s="16">
        <v>5</v>
      </c>
      <c r="E2" s="16"/>
      <c r="F2" s="16"/>
      <c r="G2" s="16"/>
    </row>
    <row r="3" spans="1:7" ht="20.100000000000001" customHeight="1" x14ac:dyDescent="0.2">
      <c r="A3" s="16">
        <v>2</v>
      </c>
      <c r="B3" s="16" t="s">
        <v>9</v>
      </c>
      <c r="C3" s="14" t="s">
        <v>10</v>
      </c>
      <c r="D3" s="16">
        <v>111</v>
      </c>
      <c r="E3" s="16"/>
      <c r="F3" s="16"/>
      <c r="G3" s="16"/>
    </row>
    <row r="4" spans="1:7" ht="20.100000000000001" customHeight="1" x14ac:dyDescent="0.2">
      <c r="A4" s="16">
        <v>3</v>
      </c>
      <c r="B4" s="16" t="s">
        <v>7</v>
      </c>
      <c r="C4" s="14" t="s">
        <v>11</v>
      </c>
      <c r="D4" s="16">
        <v>2</v>
      </c>
      <c r="E4" s="16"/>
      <c r="F4" s="16"/>
      <c r="G4" s="16"/>
    </row>
    <row r="5" spans="1:7" ht="20.100000000000001" customHeight="1" x14ac:dyDescent="0.2">
      <c r="A5" s="16">
        <v>4</v>
      </c>
      <c r="B5" s="16" t="s">
        <v>9</v>
      </c>
      <c r="C5" s="14" t="s">
        <v>11</v>
      </c>
      <c r="D5" s="16">
        <v>6</v>
      </c>
      <c r="E5" s="16"/>
      <c r="F5" s="16"/>
      <c r="G5" s="16"/>
    </row>
    <row r="6" spans="1:7" ht="20.100000000000001" customHeight="1" x14ac:dyDescent="0.2">
      <c r="A6" s="16">
        <v>5</v>
      </c>
      <c r="B6" s="16" t="s">
        <v>9</v>
      </c>
      <c r="C6" s="14" t="s">
        <v>12</v>
      </c>
      <c r="D6" s="16">
        <v>82</v>
      </c>
      <c r="E6" s="16"/>
      <c r="F6" s="16"/>
      <c r="G6" s="16"/>
    </row>
    <row r="7" spans="1:7" ht="20.100000000000001" customHeight="1" x14ac:dyDescent="0.2">
      <c r="A7" s="16">
        <v>6</v>
      </c>
      <c r="B7" s="16" t="s">
        <v>13</v>
      </c>
      <c r="C7" s="14" t="s">
        <v>12</v>
      </c>
      <c r="D7" s="16">
        <v>1</v>
      </c>
      <c r="E7" s="16">
        <v>1</v>
      </c>
      <c r="F7" s="16"/>
      <c r="G7" s="16"/>
    </row>
    <row r="8" spans="1:7" ht="20.100000000000001" customHeight="1" x14ac:dyDescent="0.2">
      <c r="A8" s="16">
        <v>7</v>
      </c>
      <c r="B8" s="16" t="s">
        <v>9</v>
      </c>
      <c r="C8" s="14" t="s">
        <v>12</v>
      </c>
      <c r="D8" s="16">
        <v>2</v>
      </c>
      <c r="E8" s="16">
        <v>2</v>
      </c>
      <c r="F8" s="16"/>
      <c r="G8" s="16"/>
    </row>
    <row r="9" spans="1:7" ht="20.100000000000001" customHeight="1" x14ac:dyDescent="0.2">
      <c r="A9" s="16">
        <v>8</v>
      </c>
      <c r="B9" s="10" t="s">
        <v>13</v>
      </c>
      <c r="C9" s="8" t="s">
        <v>14</v>
      </c>
      <c r="D9" s="16">
        <v>2</v>
      </c>
      <c r="E9" s="16">
        <v>2</v>
      </c>
      <c r="F9" s="16"/>
      <c r="G9" s="16"/>
    </row>
    <row r="10" spans="1:7" ht="20.100000000000001" customHeight="1" x14ac:dyDescent="0.2">
      <c r="A10" s="16">
        <v>9</v>
      </c>
      <c r="B10" s="10" t="s">
        <v>9</v>
      </c>
      <c r="C10" s="8" t="s">
        <v>15</v>
      </c>
      <c r="D10" s="16">
        <v>3</v>
      </c>
      <c r="E10" s="16"/>
      <c r="F10" s="16"/>
      <c r="G10" s="16"/>
    </row>
    <row r="11" spans="1:7" ht="20.100000000000001" customHeight="1" x14ac:dyDescent="0.2">
      <c r="A11" s="16">
        <v>10</v>
      </c>
      <c r="B11" s="10" t="s">
        <v>9</v>
      </c>
      <c r="C11" s="8" t="s">
        <v>16</v>
      </c>
      <c r="D11" s="16">
        <v>27</v>
      </c>
      <c r="E11" s="16"/>
      <c r="F11" s="16"/>
      <c r="G11" s="16"/>
    </row>
    <row r="12" spans="1:7" ht="20.100000000000001" customHeight="1" x14ac:dyDescent="0.2">
      <c r="A12" s="16"/>
      <c r="B12" s="16"/>
      <c r="C12" s="14"/>
      <c r="D12" s="16"/>
      <c r="E12" s="16"/>
      <c r="F12" s="16"/>
      <c r="G12" s="16"/>
    </row>
    <row r="13" spans="1:7" ht="20.100000000000001" customHeight="1" x14ac:dyDescent="0.2">
      <c r="A13" s="16"/>
      <c r="B13" s="16"/>
      <c r="C13" s="14"/>
      <c r="D13" s="16"/>
      <c r="E13" s="16"/>
      <c r="F13" s="16"/>
      <c r="G13" s="16"/>
    </row>
    <row r="14" spans="1:7" ht="20.100000000000001" customHeight="1" x14ac:dyDescent="0.2">
      <c r="A14" s="16"/>
      <c r="B14" s="16"/>
      <c r="C14" s="14"/>
      <c r="D14" s="16"/>
      <c r="E14" s="16"/>
      <c r="F14" s="16"/>
      <c r="G14" s="16"/>
    </row>
    <row r="15" spans="1:7" ht="20.100000000000001" customHeight="1" x14ac:dyDescent="0.2">
      <c r="A15" s="16"/>
      <c r="B15" s="16"/>
      <c r="C15" s="14"/>
      <c r="D15" s="16"/>
      <c r="E15" s="16"/>
      <c r="F15" s="16"/>
      <c r="G15" s="16"/>
    </row>
    <row r="16" spans="1:7" ht="20.100000000000001" customHeight="1" x14ac:dyDescent="0.2">
      <c r="A16" s="16"/>
      <c r="B16" s="16"/>
      <c r="C16" s="14"/>
      <c r="D16" s="16"/>
      <c r="E16" s="16"/>
      <c r="F16" s="16"/>
      <c r="G16" s="16"/>
    </row>
    <row r="17" spans="1:7" ht="20.100000000000001" customHeight="1" x14ac:dyDescent="0.2">
      <c r="A17" s="16"/>
      <c r="B17" s="16"/>
      <c r="C17" s="14"/>
      <c r="D17" s="16"/>
      <c r="E17" s="16"/>
      <c r="F17" s="16"/>
      <c r="G17" s="16"/>
    </row>
    <row r="18" spans="1:7" ht="20.100000000000001" customHeight="1" x14ac:dyDescent="0.2">
      <c r="A18" s="16"/>
      <c r="B18" s="16"/>
      <c r="C18" s="14"/>
      <c r="D18" s="16"/>
      <c r="E18" s="16"/>
      <c r="F18" s="16"/>
      <c r="G18" s="16"/>
    </row>
    <row r="19" spans="1:7" ht="20.100000000000001" customHeight="1" x14ac:dyDescent="0.2">
      <c r="A19" s="16"/>
      <c r="B19" s="16"/>
      <c r="C19" s="14"/>
      <c r="D19" s="16"/>
      <c r="E19" s="16"/>
      <c r="F19" s="16"/>
      <c r="G19" s="16"/>
    </row>
    <row r="20" spans="1:7" ht="20.100000000000001" customHeight="1" x14ac:dyDescent="0.2">
      <c r="A20" s="16"/>
      <c r="B20" s="16"/>
      <c r="C20" s="14"/>
      <c r="D20" s="16"/>
      <c r="E20" s="16"/>
      <c r="F20" s="16"/>
      <c r="G20" s="16"/>
    </row>
    <row r="21" spans="1:7" ht="20.100000000000001" customHeight="1" x14ac:dyDescent="0.2">
      <c r="A21" s="16"/>
      <c r="B21" s="16"/>
      <c r="C21" s="14"/>
      <c r="D21" s="16"/>
      <c r="E21" s="16"/>
      <c r="F21" s="16"/>
      <c r="G21" s="16"/>
    </row>
    <row r="22" spans="1:7" ht="20.100000000000001" customHeight="1" x14ac:dyDescent="0.2">
      <c r="A22" s="16"/>
      <c r="B22" s="16"/>
      <c r="C22" s="14"/>
      <c r="D22" s="16"/>
      <c r="E22" s="16"/>
      <c r="F22" s="16"/>
      <c r="G22" s="16"/>
    </row>
    <row r="23" spans="1:7" ht="20.100000000000001" customHeight="1" x14ac:dyDescent="0.2">
      <c r="A23" s="16"/>
      <c r="B23" s="16"/>
      <c r="C23" s="14"/>
      <c r="D23" s="16"/>
      <c r="E23" s="16"/>
      <c r="F23" s="16"/>
      <c r="G23" s="16"/>
    </row>
    <row r="24" spans="1:7" ht="20.100000000000001" customHeight="1" x14ac:dyDescent="0.2">
      <c r="A24" s="16"/>
      <c r="B24" s="16"/>
      <c r="C24" s="14"/>
      <c r="D24" s="16"/>
      <c r="E24" s="16"/>
      <c r="F24" s="16"/>
      <c r="G24" s="16"/>
    </row>
    <row r="25" spans="1:7" ht="19.5" customHeight="1" x14ac:dyDescent="0.2">
      <c r="A25" s="16"/>
      <c r="B25" s="16"/>
      <c r="C25" s="14"/>
      <c r="D25" s="16"/>
      <c r="E25" s="16"/>
      <c r="F25" s="16"/>
      <c r="G25" s="16"/>
    </row>
    <row r="26" spans="1:7" ht="20.100000000000001" customHeight="1" x14ac:dyDescent="0.2">
      <c r="A26" s="16"/>
      <c r="B26" s="16"/>
      <c r="C26" s="14"/>
      <c r="D26" s="16"/>
      <c r="E26" s="16"/>
      <c r="F26" s="16"/>
      <c r="G26" s="16"/>
    </row>
    <row r="27" spans="1:7" ht="20.100000000000001" customHeight="1" x14ac:dyDescent="0.2">
      <c r="A27" s="16"/>
      <c r="B27" s="16"/>
      <c r="C27" s="14"/>
      <c r="D27" s="16"/>
      <c r="E27" s="16"/>
      <c r="F27" s="16"/>
      <c r="G27" s="16"/>
    </row>
    <row r="28" spans="1:7" ht="20.100000000000001" customHeight="1" x14ac:dyDescent="0.2">
      <c r="A28" s="16"/>
      <c r="B28" s="16"/>
      <c r="C28" s="14"/>
      <c r="D28" s="16"/>
      <c r="E28" s="16"/>
      <c r="F28" s="16"/>
      <c r="G28" s="16"/>
    </row>
    <row r="29" spans="1:7" ht="20.100000000000001" customHeight="1" x14ac:dyDescent="0.2">
      <c r="A29" s="16"/>
      <c r="B29" s="16"/>
      <c r="C29" s="14"/>
      <c r="D29" s="16"/>
      <c r="E29" s="16"/>
      <c r="F29" s="16"/>
      <c r="G29" s="16"/>
    </row>
    <row r="30" spans="1:7" ht="20.100000000000001" customHeight="1" x14ac:dyDescent="0.2">
      <c r="A30" s="16"/>
      <c r="B30" s="16"/>
      <c r="C30" s="14"/>
      <c r="D30" s="16"/>
      <c r="E30" s="16"/>
      <c r="F30" s="16"/>
      <c r="G30" s="16"/>
    </row>
    <row r="31" spans="1:7" ht="20.100000000000001" customHeight="1" x14ac:dyDescent="0.2">
      <c r="A31" s="16"/>
      <c r="B31" s="16"/>
      <c r="C31" s="14"/>
      <c r="D31" s="16"/>
      <c r="E31" s="16"/>
      <c r="F31" s="16"/>
      <c r="G31" s="16"/>
    </row>
    <row r="32" spans="1:7" ht="20.100000000000001" customHeight="1" x14ac:dyDescent="0.2">
      <c r="A32" s="16"/>
      <c r="B32" s="16"/>
      <c r="C32" s="14"/>
      <c r="D32" s="16"/>
      <c r="E32" s="16"/>
      <c r="F32" s="16"/>
      <c r="G32" s="16"/>
    </row>
    <row r="33" spans="1:7" ht="20.100000000000001" customHeight="1" x14ac:dyDescent="0.2">
      <c r="A33" s="16"/>
      <c r="B33" s="16"/>
      <c r="C33" s="14"/>
      <c r="D33" s="16"/>
      <c r="E33" s="16"/>
      <c r="F33" s="16"/>
      <c r="G33" s="16"/>
    </row>
    <row r="34" spans="1:7" ht="20.100000000000001" customHeight="1" x14ac:dyDescent="0.2">
      <c r="A34" s="16"/>
      <c r="B34" s="16"/>
      <c r="C34" s="14"/>
      <c r="D34" s="16"/>
      <c r="E34" s="16"/>
      <c r="F34" s="16"/>
      <c r="G34" s="16"/>
    </row>
    <row r="35" spans="1:7" ht="20.100000000000001" customHeight="1" x14ac:dyDescent="0.2">
      <c r="A35" s="16"/>
      <c r="B35" s="16"/>
      <c r="C35" s="14"/>
      <c r="D35" s="16"/>
      <c r="E35" s="16"/>
      <c r="F35" s="16"/>
      <c r="G35" s="16"/>
    </row>
    <row r="36" spans="1:7" ht="20.100000000000001" customHeight="1" x14ac:dyDescent="0.2">
      <c r="A36" s="16"/>
      <c r="B36" s="16"/>
      <c r="C36" s="14"/>
      <c r="D36" s="16"/>
      <c r="E36" s="16"/>
      <c r="F36" s="16"/>
      <c r="G36" s="16"/>
    </row>
    <row r="37" spans="1:7" ht="20.100000000000001" customHeight="1" x14ac:dyDescent="0.2">
      <c r="A37" s="16"/>
      <c r="B37" s="16"/>
      <c r="C37" s="14"/>
      <c r="D37" s="16"/>
      <c r="E37" s="16"/>
      <c r="F37" s="16"/>
      <c r="G37" s="16"/>
    </row>
    <row r="38" spans="1:7" ht="20.100000000000001" customHeight="1" x14ac:dyDescent="0.2">
      <c r="A38" s="16"/>
      <c r="B38" s="16"/>
      <c r="C38" s="14"/>
      <c r="D38" s="16"/>
      <c r="E38" s="16"/>
      <c r="F38" s="16"/>
      <c r="G38" s="16"/>
    </row>
    <row r="39" spans="1:7" ht="20.100000000000001" customHeight="1" x14ac:dyDescent="0.2">
      <c r="A39" s="16"/>
      <c r="B39" s="16"/>
      <c r="C39" s="14"/>
      <c r="D39" s="16"/>
      <c r="E39" s="16"/>
      <c r="F39" s="16"/>
      <c r="G39" s="16"/>
    </row>
    <row r="40" spans="1:7" ht="20.100000000000001" customHeight="1" x14ac:dyDescent="0.2">
      <c r="A40" s="16"/>
      <c r="B40" s="16"/>
      <c r="C40" s="14"/>
      <c r="D40" s="16"/>
      <c r="E40" s="16"/>
      <c r="F40" s="16"/>
      <c r="G40" s="16"/>
    </row>
    <row r="41" spans="1:7" ht="20.100000000000001" customHeight="1" x14ac:dyDescent="0.2">
      <c r="A41" s="16"/>
      <c r="B41" s="16"/>
      <c r="C41" s="14"/>
      <c r="D41" s="16"/>
      <c r="E41" s="16"/>
      <c r="F41" s="16"/>
      <c r="G41" s="16"/>
    </row>
    <row r="42" spans="1:7" ht="20.100000000000001" customHeight="1" x14ac:dyDescent="0.2">
      <c r="A42" s="16"/>
      <c r="B42" s="16"/>
      <c r="C42" s="14"/>
      <c r="D42" s="16"/>
      <c r="E42" s="16"/>
      <c r="F42" s="16"/>
      <c r="G42" s="16"/>
    </row>
    <row r="43" spans="1:7" ht="20.100000000000001" customHeight="1" x14ac:dyDescent="0.2">
      <c r="A43" s="16"/>
      <c r="B43" s="16"/>
      <c r="C43" s="14"/>
      <c r="D43" s="16"/>
      <c r="E43" s="16"/>
      <c r="F43" s="16"/>
      <c r="G43" s="16"/>
    </row>
    <row r="44" spans="1:7" ht="20.100000000000001" customHeight="1" x14ac:dyDescent="0.2">
      <c r="A44" s="16"/>
      <c r="B44" s="16"/>
      <c r="C44" s="14"/>
      <c r="D44" s="16"/>
      <c r="E44" s="16"/>
      <c r="F44" s="16"/>
      <c r="G44" s="16"/>
    </row>
    <row r="45" spans="1:7" ht="20.100000000000001" customHeight="1" x14ac:dyDescent="0.2">
      <c r="E45" s="16"/>
      <c r="F45" s="16"/>
      <c r="G45" s="16"/>
    </row>
    <row r="46" spans="1:7" ht="20.100000000000001" customHeight="1" x14ac:dyDescent="0.2">
      <c r="E46" s="16"/>
      <c r="F46" s="16"/>
      <c r="G46" s="16"/>
    </row>
    <row r="47" spans="1:7" ht="20.100000000000001" customHeight="1" x14ac:dyDescent="0.2">
      <c r="E47" s="16"/>
      <c r="F47" s="16"/>
      <c r="G47" s="16"/>
    </row>
    <row r="48" spans="1:7" ht="20.100000000000001" customHeight="1" x14ac:dyDescent="0.2">
      <c r="E48" s="16"/>
      <c r="F48" s="16"/>
      <c r="G48" s="16"/>
    </row>
    <row r="49" spans="5:7" ht="20.100000000000001" customHeight="1" x14ac:dyDescent="0.2">
      <c r="E49" s="16"/>
      <c r="F49" s="16"/>
      <c r="G49" s="16"/>
    </row>
    <row r="50" spans="5:7" ht="20.100000000000001" customHeight="1" x14ac:dyDescent="0.2">
      <c r="E50" s="16"/>
      <c r="F50" s="16"/>
      <c r="G50" s="16"/>
    </row>
    <row r="51" spans="5:7" ht="20.100000000000001" customHeight="1" x14ac:dyDescent="0.2">
      <c r="E51" s="16"/>
      <c r="F51" s="16"/>
      <c r="G51" s="16"/>
    </row>
    <row r="52" spans="5:7" ht="20.100000000000001" customHeight="1" x14ac:dyDescent="0.2">
      <c r="E52" s="16"/>
      <c r="F52" s="16"/>
      <c r="G52" s="16"/>
    </row>
    <row r="53" spans="5:7" ht="20.100000000000001" customHeight="1" x14ac:dyDescent="0.2">
      <c r="E53" s="16"/>
      <c r="F53" s="16"/>
      <c r="G53" s="16"/>
    </row>
    <row r="54" spans="5:7" ht="20.100000000000001" customHeight="1" x14ac:dyDescent="0.2">
      <c r="E54" s="16"/>
      <c r="F54" s="16"/>
      <c r="G54" s="16"/>
    </row>
    <row r="55" spans="5:7" ht="20.100000000000001" customHeight="1" x14ac:dyDescent="0.2">
      <c r="E55" s="16"/>
      <c r="F55" s="16"/>
      <c r="G55" s="16"/>
    </row>
    <row r="56" spans="5:7" ht="20.100000000000001" customHeight="1" x14ac:dyDescent="0.2">
      <c r="E56" s="16"/>
      <c r="F56" s="16"/>
      <c r="G56" s="16"/>
    </row>
    <row r="57" spans="5:7" ht="20.100000000000001" customHeight="1" x14ac:dyDescent="0.2">
      <c r="E57" s="16"/>
      <c r="F57" s="16"/>
      <c r="G57" s="16"/>
    </row>
    <row r="58" spans="5:7" ht="20.100000000000001" customHeight="1" x14ac:dyDescent="0.2">
      <c r="E58" s="16"/>
      <c r="F58" s="16"/>
      <c r="G58" s="16"/>
    </row>
    <row r="59" spans="5:7" ht="20.100000000000001" customHeight="1" x14ac:dyDescent="0.2">
      <c r="E59" s="16"/>
      <c r="F59" s="16"/>
      <c r="G59" s="16"/>
    </row>
    <row r="60" spans="5:7" ht="20.100000000000001" customHeight="1" x14ac:dyDescent="0.2">
      <c r="E60" s="16"/>
      <c r="F60" s="16"/>
      <c r="G60" s="16"/>
    </row>
    <row r="61" spans="5:7" ht="20.100000000000001" customHeight="1" x14ac:dyDescent="0.2">
      <c r="E61" s="16"/>
      <c r="F61" s="16"/>
      <c r="G61" s="16"/>
    </row>
    <row r="62" spans="5:7" ht="20.100000000000001" customHeight="1" x14ac:dyDescent="0.2">
      <c r="E62" s="16"/>
      <c r="F62" s="16"/>
      <c r="G62" s="16"/>
    </row>
    <row r="63" spans="5:7" ht="20.100000000000001" customHeight="1" x14ac:dyDescent="0.2">
      <c r="E63" s="16"/>
      <c r="F63" s="16"/>
      <c r="G63" s="16"/>
    </row>
    <row r="64" spans="5:7" ht="20.100000000000001" customHeight="1" x14ac:dyDescent="0.2">
      <c r="E64" s="16"/>
      <c r="F64" s="16"/>
      <c r="G64" s="16"/>
    </row>
    <row r="65" spans="5:7" ht="20.100000000000001" customHeight="1" x14ac:dyDescent="0.2">
      <c r="E65" s="16"/>
      <c r="F65" s="16"/>
      <c r="G65" s="16"/>
    </row>
    <row r="66" spans="5:7" ht="20.100000000000001" customHeight="1" x14ac:dyDescent="0.2">
      <c r="E66" s="16"/>
      <c r="F66" s="16"/>
      <c r="G66" s="16"/>
    </row>
    <row r="67" spans="5:7" ht="20.100000000000001" customHeight="1" x14ac:dyDescent="0.2">
      <c r="E67" s="16"/>
      <c r="F67" s="16"/>
      <c r="G67" s="16"/>
    </row>
    <row r="68" spans="5:7" ht="20.100000000000001" customHeight="1" x14ac:dyDescent="0.2">
      <c r="E68" s="16"/>
      <c r="F68" s="16"/>
      <c r="G68" s="16"/>
    </row>
    <row r="69" spans="5:7" ht="20.100000000000001" customHeight="1" x14ac:dyDescent="0.2">
      <c r="E69" s="16"/>
      <c r="F69" s="16"/>
      <c r="G69" s="16"/>
    </row>
    <row r="70" spans="5:7" ht="20.100000000000001" customHeight="1" x14ac:dyDescent="0.2">
      <c r="E70" s="16"/>
      <c r="F70" s="16"/>
      <c r="G70" s="16"/>
    </row>
    <row r="71" spans="5:7" ht="20.100000000000001" customHeight="1" x14ac:dyDescent="0.2">
      <c r="E71" s="16"/>
      <c r="F71" s="16"/>
      <c r="G71" s="16"/>
    </row>
    <row r="72" spans="5:7" ht="20.100000000000001" customHeight="1" x14ac:dyDescent="0.2">
      <c r="E72" s="16"/>
      <c r="F72" s="16"/>
      <c r="G72" s="16"/>
    </row>
    <row r="73" spans="5:7" ht="20.100000000000001" customHeight="1" x14ac:dyDescent="0.2">
      <c r="E73" s="16"/>
      <c r="F73" s="16"/>
      <c r="G73" s="16"/>
    </row>
    <row r="74" spans="5:7" ht="20.100000000000001" customHeight="1" x14ac:dyDescent="0.2">
      <c r="E74" s="16"/>
      <c r="F74" s="16"/>
      <c r="G74" s="16"/>
    </row>
    <row r="75" spans="5:7" ht="20.100000000000001" customHeight="1" x14ac:dyDescent="0.2">
      <c r="E75" s="16"/>
      <c r="F75" s="16"/>
      <c r="G75" s="16"/>
    </row>
    <row r="76" spans="5:7" ht="20.100000000000001" customHeight="1" x14ac:dyDescent="0.2">
      <c r="E76" s="16"/>
      <c r="F76" s="16"/>
      <c r="G76" s="16"/>
    </row>
    <row r="77" spans="5:7" ht="20.100000000000001" customHeight="1" x14ac:dyDescent="0.2">
      <c r="E77" s="16"/>
      <c r="F77" s="16"/>
      <c r="G77" s="16"/>
    </row>
    <row r="78" spans="5:7" ht="20.100000000000001" customHeight="1" x14ac:dyDescent="0.2">
      <c r="E78" s="16"/>
      <c r="F78" s="16"/>
      <c r="G78" s="16"/>
    </row>
    <row r="79" spans="5:7" x14ac:dyDescent="0.2">
      <c r="E79" s="16"/>
      <c r="F79" s="16"/>
      <c r="G79" s="16"/>
    </row>
    <row r="80" spans="5:7" x14ac:dyDescent="0.2">
      <c r="E80" s="16"/>
      <c r="F80" s="16"/>
      <c r="G80" s="16"/>
    </row>
    <row r="81" spans="5:7" x14ac:dyDescent="0.2">
      <c r="E81" s="16"/>
      <c r="F81" s="16"/>
      <c r="G81" s="16"/>
    </row>
    <row r="82" spans="5:7" x14ac:dyDescent="0.2">
      <c r="E82" s="16"/>
      <c r="F82" s="16"/>
      <c r="G82" s="16"/>
    </row>
    <row r="83" spans="5:7" x14ac:dyDescent="0.2">
      <c r="E83" s="16"/>
      <c r="F83" s="16"/>
      <c r="G83" s="16"/>
    </row>
    <row r="84" spans="5:7" x14ac:dyDescent="0.2">
      <c r="E84" s="16"/>
      <c r="F84" s="16"/>
      <c r="G84" s="16"/>
    </row>
    <row r="85" spans="5:7" x14ac:dyDescent="0.2">
      <c r="E85" s="16"/>
      <c r="F85" s="16"/>
      <c r="G85" s="16"/>
    </row>
    <row r="86" spans="5:7" x14ac:dyDescent="0.2">
      <c r="E86" s="16"/>
      <c r="F86" s="16"/>
      <c r="G86" s="16"/>
    </row>
    <row r="87" spans="5:7" x14ac:dyDescent="0.2">
      <c r="E87" s="16"/>
      <c r="F87" s="16"/>
      <c r="G87" s="16"/>
    </row>
    <row r="88" spans="5:7" x14ac:dyDescent="0.2">
      <c r="E88" s="16"/>
      <c r="F88" s="16"/>
      <c r="G88" s="16"/>
    </row>
  </sheetData>
  <phoneticPr fontId="9" type="noConversion"/>
  <dataValidations count="1">
    <dataValidation type="list" allowBlank="1" showInputMessage="1" showErrorMessage="1" sqref="E1 E29:E30 E32:E34 E36:E1048576" xr:uid="{00000000-0002-0000-00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7"/>
  <sheetViews>
    <sheetView workbookViewId="0">
      <selection activeCell="F13" sqref="F13"/>
    </sheetView>
  </sheetViews>
  <sheetFormatPr defaultColWidth="9" defaultRowHeight="14.25" x14ac:dyDescent="0.2"/>
  <cols>
    <col min="1" max="1" width="77.625" style="22" bestFit="1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235</v>
      </c>
      <c r="B2" s="23" t="s">
        <v>25</v>
      </c>
    </row>
    <row r="3" spans="1:5" ht="15.75" customHeight="1" x14ac:dyDescent="0.2">
      <c r="A3" s="3" t="s">
        <v>236</v>
      </c>
      <c r="B3" s="23" t="s">
        <v>25</v>
      </c>
    </row>
    <row r="4" spans="1:5" ht="15.75" customHeight="1" x14ac:dyDescent="0.2">
      <c r="A4" s="3" t="s">
        <v>237</v>
      </c>
      <c r="B4" s="23" t="s">
        <v>25</v>
      </c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E28"/>
  <sheetViews>
    <sheetView workbookViewId="0">
      <selection activeCell="A13" sqref="A13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238</v>
      </c>
      <c r="B2" s="23" t="s">
        <v>25</v>
      </c>
    </row>
    <row r="3" spans="1:5" ht="15.75" customHeight="1" x14ac:dyDescent="0.2">
      <c r="A3" s="3" t="s">
        <v>239</v>
      </c>
      <c r="B3" s="23" t="s">
        <v>25</v>
      </c>
    </row>
    <row r="4" spans="1:5" ht="15.75" customHeight="1" x14ac:dyDescent="0.2">
      <c r="A4" s="3" t="s">
        <v>240</v>
      </c>
      <c r="B4" s="23" t="s">
        <v>25</v>
      </c>
    </row>
    <row r="5" spans="1:5" ht="15.75" customHeight="1" x14ac:dyDescent="0.2">
      <c r="A5" s="3" t="s">
        <v>241</v>
      </c>
      <c r="B5" s="23" t="s">
        <v>25</v>
      </c>
    </row>
    <row r="6" spans="1:5" ht="15.75" customHeight="1" x14ac:dyDescent="0.2">
      <c r="A6" s="3" t="s">
        <v>242</v>
      </c>
      <c r="B6" s="23" t="s">
        <v>25</v>
      </c>
    </row>
    <row r="7" spans="1:5" ht="15.75" customHeight="1" x14ac:dyDescent="0.2">
      <c r="A7" s="3" t="s">
        <v>243</v>
      </c>
      <c r="B7" s="23" t="s">
        <v>25</v>
      </c>
    </row>
    <row r="8" spans="1:5" ht="15.75" customHeight="1" x14ac:dyDescent="0.2">
      <c r="A8" s="3" t="s">
        <v>244</v>
      </c>
      <c r="B8" s="23" t="s">
        <v>25</v>
      </c>
    </row>
    <row r="9" spans="1:5" ht="15.75" customHeight="1" x14ac:dyDescent="0.2">
      <c r="A9" s="3" t="s">
        <v>245</v>
      </c>
      <c r="B9" s="23" t="s">
        <v>25</v>
      </c>
    </row>
    <row r="10" spans="1:5" ht="15.75" customHeight="1" x14ac:dyDescent="0.2">
      <c r="A10" s="3" t="s">
        <v>246</v>
      </c>
      <c r="B10" s="23" t="s">
        <v>25</v>
      </c>
    </row>
    <row r="11" spans="1:5" ht="15.75" customHeight="1" x14ac:dyDescent="0.2">
      <c r="A11" s="3" t="s">
        <v>247</v>
      </c>
      <c r="B11" s="23" t="s">
        <v>25</v>
      </c>
    </row>
    <row r="12" spans="1:5" ht="15.75" customHeight="1" x14ac:dyDescent="0.2">
      <c r="A12" s="3" t="s">
        <v>248</v>
      </c>
      <c r="B12" s="23" t="s">
        <v>25</v>
      </c>
    </row>
    <row r="13" spans="1:5" ht="15.75" customHeight="1" x14ac:dyDescent="0.2">
      <c r="A13" s="3" t="s">
        <v>249</v>
      </c>
      <c r="B13" s="23" t="s">
        <v>25</v>
      </c>
    </row>
    <row r="14" spans="1:5" ht="15.75" customHeight="1" x14ac:dyDescent="0.2">
      <c r="A14" s="3" t="s">
        <v>250</v>
      </c>
      <c r="B14" s="23" t="s">
        <v>25</v>
      </c>
    </row>
    <row r="15" spans="1:5" ht="15.75" customHeight="1" x14ac:dyDescent="0.2">
      <c r="A15" s="3" t="s">
        <v>251</v>
      </c>
      <c r="B15" s="23" t="s">
        <v>25</v>
      </c>
    </row>
    <row r="16" spans="1:5" ht="15.75" customHeight="1" x14ac:dyDescent="0.2">
      <c r="A16" s="3" t="s">
        <v>252</v>
      </c>
      <c r="B16" s="23" t="s">
        <v>25</v>
      </c>
    </row>
    <row r="17" spans="1:2" ht="15.75" customHeight="1" x14ac:dyDescent="0.2">
      <c r="A17" s="3" t="s">
        <v>253</v>
      </c>
      <c r="B17" s="23" t="s">
        <v>25</v>
      </c>
    </row>
    <row r="18" spans="1:2" ht="15.75" customHeight="1" x14ac:dyDescent="0.2">
      <c r="A18" s="3" t="s">
        <v>254</v>
      </c>
      <c r="B18" s="23" t="s">
        <v>25</v>
      </c>
    </row>
    <row r="19" spans="1:2" ht="15.75" customHeight="1" x14ac:dyDescent="0.2">
      <c r="A19" s="3" t="s">
        <v>255</v>
      </c>
      <c r="B19" s="23" t="s">
        <v>25</v>
      </c>
    </row>
    <row r="20" spans="1:2" ht="15.75" customHeight="1" x14ac:dyDescent="0.2">
      <c r="A20" s="3" t="s">
        <v>256</v>
      </c>
      <c r="B20" s="23" t="s">
        <v>25</v>
      </c>
    </row>
    <row r="21" spans="1:2" ht="15.75" customHeight="1" x14ac:dyDescent="0.2">
      <c r="A21" s="3" t="s">
        <v>257</v>
      </c>
      <c r="B21" s="23" t="s">
        <v>25</v>
      </c>
    </row>
    <row r="22" spans="1:2" ht="15.75" customHeight="1" x14ac:dyDescent="0.2">
      <c r="A22" s="3" t="s">
        <v>258</v>
      </c>
      <c r="B22" s="23" t="s">
        <v>25</v>
      </c>
    </row>
    <row r="23" spans="1:2" ht="15.75" customHeight="1" x14ac:dyDescent="0.2">
      <c r="A23" s="3" t="s">
        <v>259</v>
      </c>
      <c r="B23" s="23" t="s">
        <v>25</v>
      </c>
    </row>
    <row r="24" spans="1:2" ht="15.75" customHeight="1" x14ac:dyDescent="0.2">
      <c r="A24" s="3" t="s">
        <v>260</v>
      </c>
      <c r="B24" s="23" t="s">
        <v>25</v>
      </c>
    </row>
    <row r="25" spans="1:2" ht="15.75" customHeight="1" x14ac:dyDescent="0.2">
      <c r="A25" s="3" t="s">
        <v>261</v>
      </c>
      <c r="B25" s="23" t="s">
        <v>25</v>
      </c>
    </row>
    <row r="26" spans="1:2" ht="15.75" customHeight="1" x14ac:dyDescent="0.2">
      <c r="A26" s="3" t="s">
        <v>262</v>
      </c>
      <c r="B26" s="23" t="s">
        <v>25</v>
      </c>
    </row>
    <row r="27" spans="1:2" ht="15.75" customHeight="1" x14ac:dyDescent="0.2">
      <c r="A27" s="3" t="s">
        <v>263</v>
      </c>
      <c r="B27" s="23" t="s">
        <v>25</v>
      </c>
    </row>
    <row r="28" spans="1:2" ht="15.75" customHeight="1" x14ac:dyDescent="0.2">
      <c r="A28" s="3" t="s">
        <v>264</v>
      </c>
      <c r="B28" s="23" t="s">
        <v>25</v>
      </c>
    </row>
  </sheetData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8"/>
  <sheetViews>
    <sheetView workbookViewId="0">
      <selection activeCell="A7" sqref="A7"/>
    </sheetView>
  </sheetViews>
  <sheetFormatPr defaultColWidth="9" defaultRowHeight="14.25" x14ac:dyDescent="0.2"/>
  <cols>
    <col min="1" max="1" width="84.75" style="22" bestFit="1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265</v>
      </c>
      <c r="B2" s="23" t="s">
        <v>25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1"/>
  <dimension ref="A1:E28"/>
  <sheetViews>
    <sheetView workbookViewId="0">
      <selection activeCell="B2" sqref="B2:B3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266</v>
      </c>
    </row>
    <row r="3" spans="1:5" ht="15.75" customHeight="1" x14ac:dyDescent="0.2">
      <c r="A3" s="3" t="s">
        <v>267</v>
      </c>
    </row>
    <row r="4" spans="1:5" ht="15.75" customHeight="1" x14ac:dyDescent="0.2">
      <c r="A4" s="3" t="s">
        <v>268</v>
      </c>
      <c r="B4" s="23" t="s">
        <v>25</v>
      </c>
    </row>
    <row r="5" spans="1:5" ht="15.75" customHeight="1" x14ac:dyDescent="0.2">
      <c r="A5" s="3" t="s">
        <v>269</v>
      </c>
      <c r="B5" s="23" t="s">
        <v>25</v>
      </c>
    </row>
    <row r="6" spans="1:5" ht="15.75" customHeight="1" x14ac:dyDescent="0.2">
      <c r="A6" s="3" t="s">
        <v>270</v>
      </c>
    </row>
    <row r="7" spans="1:5" ht="15.75" customHeight="1" x14ac:dyDescent="0.2">
      <c r="A7" s="3" t="s">
        <v>271</v>
      </c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1"/>
  <dimension ref="A1:E28"/>
  <sheetViews>
    <sheetView workbookViewId="0">
      <selection activeCell="A8" sqref="A8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272</v>
      </c>
      <c r="B2" s="23" t="s">
        <v>25</v>
      </c>
    </row>
    <row r="3" spans="1:5" ht="15.75" customHeight="1" x14ac:dyDescent="0.2">
      <c r="A3" s="3" t="s">
        <v>273</v>
      </c>
      <c r="B3" s="23" t="s">
        <v>25</v>
      </c>
    </row>
    <row r="4" spans="1:5" ht="15.75" customHeight="1" x14ac:dyDescent="0.2">
      <c r="A4" s="3" t="s">
        <v>274</v>
      </c>
      <c r="B4" s="23" t="s">
        <v>25</v>
      </c>
    </row>
    <row r="5" spans="1:5" ht="15.75" customHeight="1" x14ac:dyDescent="0.2">
      <c r="A5" s="3" t="s">
        <v>275</v>
      </c>
      <c r="B5" s="23" t="s">
        <v>25</v>
      </c>
    </row>
    <row r="6" spans="1:5" ht="15.75" customHeight="1" x14ac:dyDescent="0.2">
      <c r="A6" s="3" t="s">
        <v>276</v>
      </c>
      <c r="B6" s="23" t="s">
        <v>25</v>
      </c>
    </row>
    <row r="7" spans="1:5" ht="15.75" customHeight="1" x14ac:dyDescent="0.2">
      <c r="A7" s="3" t="s">
        <v>277</v>
      </c>
      <c r="B7" s="23" t="s">
        <v>25</v>
      </c>
    </row>
    <row r="8" spans="1:5" ht="15.75" customHeight="1" x14ac:dyDescent="0.2">
      <c r="A8" s="3" t="s">
        <v>278</v>
      </c>
      <c r="B8" s="23" t="s">
        <v>25</v>
      </c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1"/>
  <dimension ref="A1:E28"/>
  <sheetViews>
    <sheetView workbookViewId="0">
      <selection activeCell="B2" sqref="B2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279</v>
      </c>
      <c r="B2" s="23" t="s">
        <v>25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1"/>
  <dimension ref="A1:E28"/>
  <sheetViews>
    <sheetView workbookViewId="0">
      <selection activeCell="B2" sqref="B2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280</v>
      </c>
      <c r="B2" s="23" t="s">
        <v>25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8"/>
  <sheetViews>
    <sheetView workbookViewId="0">
      <selection activeCell="G19" sqref="G1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281</v>
      </c>
      <c r="B2" s="23" t="s">
        <v>25</v>
      </c>
    </row>
    <row r="3" spans="1:5" ht="15.75" customHeight="1" x14ac:dyDescent="0.2">
      <c r="A3" s="3" t="s">
        <v>282</v>
      </c>
      <c r="B3" s="23" t="s">
        <v>25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8"/>
  <sheetViews>
    <sheetView workbookViewId="0">
      <selection activeCell="D6" sqref="D6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283</v>
      </c>
      <c r="B2" s="23" t="s">
        <v>25</v>
      </c>
    </row>
    <row r="3" spans="1:5" ht="15.75" customHeight="1" x14ac:dyDescent="0.2">
      <c r="A3" s="2" t="s">
        <v>284</v>
      </c>
      <c r="B3" s="23" t="s">
        <v>25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8"/>
  <sheetViews>
    <sheetView workbookViewId="0">
      <selection activeCell="B4" sqref="B4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285</v>
      </c>
      <c r="B2" s="23" t="s">
        <v>25</v>
      </c>
    </row>
    <row r="3" spans="1:5" ht="15.75" customHeight="1" x14ac:dyDescent="0.2">
      <c r="A3" s="3" t="s">
        <v>286</v>
      </c>
      <c r="B3" s="23" t="s">
        <v>25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7"/>
  <sheetViews>
    <sheetView topLeftCell="B1" workbookViewId="0">
      <selection activeCell="C5" sqref="C5"/>
    </sheetView>
  </sheetViews>
  <sheetFormatPr defaultColWidth="9" defaultRowHeight="15.75" x14ac:dyDescent="0.2"/>
  <cols>
    <col min="1" max="1" width="9" style="11" hidden="1" customWidth="1"/>
    <col min="2" max="2" width="91.125" style="12" customWidth="1"/>
    <col min="3" max="3" width="10.5" style="12" customWidth="1"/>
    <col min="4" max="4" width="9" style="12" customWidth="1"/>
    <col min="5" max="5" width="11.25" style="12" customWidth="1"/>
    <col min="6" max="6" width="30.875" style="12" customWidth="1"/>
    <col min="7" max="21" width="9" style="12" customWidth="1"/>
    <col min="22" max="16384" width="9" style="12"/>
  </cols>
  <sheetData>
    <row r="1" spans="1:6" ht="20.100000000000001" customHeight="1" x14ac:dyDescent="0.2">
      <c r="A1" s="13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6</v>
      </c>
    </row>
    <row r="2" spans="1:6" ht="20.100000000000001" customHeight="1" x14ac:dyDescent="0.2">
      <c r="A2" s="14"/>
      <c r="B2" s="3" t="s">
        <v>22</v>
      </c>
      <c r="C2" s="15"/>
      <c r="D2" s="16"/>
      <c r="E2" s="16"/>
      <c r="F2" s="17"/>
    </row>
    <row r="3" spans="1:6" ht="20.100000000000001" customHeight="1" x14ac:dyDescent="0.2">
      <c r="A3" s="14"/>
      <c r="B3" s="3" t="s">
        <v>23</v>
      </c>
      <c r="C3" s="16"/>
      <c r="D3" s="16"/>
      <c r="E3" s="16"/>
      <c r="F3" s="16"/>
    </row>
    <row r="4" spans="1:6" ht="20.100000000000001" customHeight="1" x14ac:dyDescent="0.2">
      <c r="A4" s="18"/>
      <c r="B4" s="3" t="s">
        <v>24</v>
      </c>
      <c r="C4" s="12" t="s">
        <v>25</v>
      </c>
    </row>
    <row r="5" spans="1:6" ht="20.100000000000001" customHeight="1" x14ac:dyDescent="0.2">
      <c r="A5" s="18"/>
      <c r="B5" s="3" t="s">
        <v>26</v>
      </c>
      <c r="C5" s="12" t="s">
        <v>25</v>
      </c>
    </row>
    <row r="6" spans="1:6" ht="20.100000000000001" customHeight="1" x14ac:dyDescent="0.2">
      <c r="A6" s="18"/>
      <c r="B6" s="3" t="s">
        <v>27</v>
      </c>
    </row>
    <row r="7" spans="1:6" ht="20.100000000000001" customHeight="1" x14ac:dyDescent="0.2">
      <c r="A7" s="18"/>
      <c r="B7" s="19"/>
    </row>
    <row r="8" spans="1:6" ht="20.100000000000001" customHeight="1" x14ac:dyDescent="0.2">
      <c r="A8" s="18"/>
      <c r="B8" s="19"/>
    </row>
    <row r="9" spans="1:6" ht="20.100000000000001" customHeight="1" x14ac:dyDescent="0.2">
      <c r="A9" s="18"/>
      <c r="B9" s="19"/>
    </row>
    <row r="10" spans="1:6" ht="20.100000000000001" customHeight="1" x14ac:dyDescent="0.2">
      <c r="A10" s="18"/>
      <c r="B10" s="19"/>
    </row>
    <row r="11" spans="1:6" ht="20.100000000000001" customHeight="1" x14ac:dyDescent="0.2">
      <c r="A11" s="18"/>
      <c r="B11" s="19"/>
    </row>
    <row r="12" spans="1:6" ht="20.100000000000001" customHeight="1" x14ac:dyDescent="0.2">
      <c r="A12" s="18"/>
      <c r="B12" s="19"/>
    </row>
    <row r="13" spans="1:6" ht="20.100000000000001" customHeight="1" x14ac:dyDescent="0.2">
      <c r="A13" s="18"/>
      <c r="B13" s="19"/>
    </row>
    <row r="14" spans="1:6" ht="20.100000000000001" customHeight="1" x14ac:dyDescent="0.2">
      <c r="A14" s="18"/>
      <c r="B14" s="19"/>
    </row>
    <row r="15" spans="1:6" ht="20.100000000000001" customHeight="1" x14ac:dyDescent="0.2"/>
    <row r="16" spans="1:6" ht="20.100000000000001" customHeight="1" x14ac:dyDescent="0.2"/>
    <row r="17" ht="20.100000000000001" customHeight="1" x14ac:dyDescent="0.2"/>
  </sheetData>
  <phoneticPr fontId="9" type="noConversion"/>
  <dataValidations count="1">
    <dataValidation type="list" allowBlank="1" showInputMessage="1" showErrorMessage="1" sqref="C1:C1048576 E1:E1048576" xr:uid="{00000000-0002-0000-0100-000000000000}">
      <formula1>"是,否"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8"/>
  <sheetViews>
    <sheetView workbookViewId="0">
      <selection activeCell="I28" sqref="I28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287</v>
      </c>
      <c r="B2" s="23" t="s">
        <v>25</v>
      </c>
    </row>
    <row r="3" spans="1:5" ht="15.75" customHeight="1" x14ac:dyDescent="0.2">
      <c r="A3" s="24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8"/>
  <sheetViews>
    <sheetView workbookViewId="0">
      <selection activeCell="E29" sqref="E2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288</v>
      </c>
      <c r="B2" s="23" t="s">
        <v>25</v>
      </c>
    </row>
    <row r="3" spans="1:5" ht="15.75" customHeight="1" x14ac:dyDescent="0.2">
      <c r="A3" s="2" t="s">
        <v>289</v>
      </c>
      <c r="B3" s="23" t="s">
        <v>25</v>
      </c>
    </row>
    <row r="4" spans="1:5" ht="15.75" customHeight="1" x14ac:dyDescent="0.2">
      <c r="A4" s="2" t="s">
        <v>290</v>
      </c>
      <c r="B4" s="23" t="s">
        <v>25</v>
      </c>
    </row>
    <row r="5" spans="1:5" ht="15.75" customHeight="1" x14ac:dyDescent="0.2">
      <c r="A5" s="2" t="s">
        <v>291</v>
      </c>
      <c r="B5" s="23" t="s">
        <v>25</v>
      </c>
    </row>
    <row r="6" spans="1:5" ht="15.75" customHeight="1" x14ac:dyDescent="0.2">
      <c r="A6" s="2" t="s">
        <v>292</v>
      </c>
      <c r="B6" s="23" t="s">
        <v>25</v>
      </c>
    </row>
    <row r="7" spans="1:5" ht="15.75" customHeight="1" x14ac:dyDescent="0.2">
      <c r="A7" s="2" t="s">
        <v>293</v>
      </c>
      <c r="B7" s="23" t="s">
        <v>25</v>
      </c>
    </row>
    <row r="8" spans="1:5" ht="15.75" customHeight="1" x14ac:dyDescent="0.2">
      <c r="A8" s="2" t="s">
        <v>294</v>
      </c>
      <c r="B8" s="23" t="s">
        <v>25</v>
      </c>
    </row>
    <row r="9" spans="1:5" ht="15.75" customHeight="1" x14ac:dyDescent="0.2">
      <c r="A9" s="2" t="s">
        <v>295</v>
      </c>
      <c r="B9" s="23" t="s">
        <v>25</v>
      </c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8"/>
  <sheetViews>
    <sheetView workbookViewId="0">
      <selection activeCell="B3" sqref="B3:B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296</v>
      </c>
      <c r="B2" s="23" t="s">
        <v>25</v>
      </c>
    </row>
    <row r="3" spans="1:5" ht="15.75" customHeight="1" x14ac:dyDescent="0.2">
      <c r="A3" s="2"/>
      <c r="B3" s="23"/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8"/>
  <sheetViews>
    <sheetView workbookViewId="0">
      <selection activeCell="B4" sqref="B4:B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297</v>
      </c>
      <c r="B2" s="23" t="s">
        <v>25</v>
      </c>
    </row>
    <row r="3" spans="1:5" ht="15.75" customHeight="1" x14ac:dyDescent="0.2">
      <c r="A3" s="2" t="s">
        <v>298</v>
      </c>
      <c r="B3" s="23" t="s">
        <v>25</v>
      </c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8"/>
  <sheetViews>
    <sheetView workbookViewId="0">
      <selection activeCell="G20" sqref="G20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299</v>
      </c>
      <c r="B2" s="23" t="s">
        <v>25</v>
      </c>
    </row>
    <row r="3" spans="1:5" ht="15.75" customHeight="1" x14ac:dyDescent="0.2">
      <c r="A3" s="2"/>
      <c r="B3" s="23"/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8"/>
  <sheetViews>
    <sheetView workbookViewId="0">
      <selection activeCell="B9" sqref="B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300</v>
      </c>
      <c r="B2" s="23" t="s">
        <v>301</v>
      </c>
      <c r="D2" s="23" t="s">
        <v>302</v>
      </c>
    </row>
    <row r="3" spans="1:5" ht="15.75" customHeight="1" x14ac:dyDescent="0.2">
      <c r="A3" s="2" t="s">
        <v>303</v>
      </c>
      <c r="B3" s="23" t="s">
        <v>304</v>
      </c>
    </row>
    <row r="4" spans="1:5" ht="15.75" customHeight="1" x14ac:dyDescent="0.2">
      <c r="A4" s="2" t="s">
        <v>305</v>
      </c>
      <c r="B4" s="23"/>
      <c r="D4" s="23" t="s">
        <v>302</v>
      </c>
    </row>
    <row r="5" spans="1:5" ht="15.75" customHeight="1" x14ac:dyDescent="0.2">
      <c r="A5" s="2" t="s">
        <v>306</v>
      </c>
      <c r="B5" s="23"/>
    </row>
    <row r="6" spans="1:5" ht="15.75" customHeight="1" x14ac:dyDescent="0.2">
      <c r="A6" s="2" t="s">
        <v>307</v>
      </c>
      <c r="B6" s="23"/>
    </row>
    <row r="7" spans="1:5" ht="15.75" customHeight="1" x14ac:dyDescent="0.2">
      <c r="A7" s="2" t="s">
        <v>308</v>
      </c>
      <c r="B7" s="23"/>
      <c r="D7" s="23" t="s">
        <v>302</v>
      </c>
    </row>
    <row r="8" spans="1:5" ht="15.75" customHeight="1" x14ac:dyDescent="0.2">
      <c r="A8" s="2" t="s">
        <v>309</v>
      </c>
      <c r="B8" s="23"/>
    </row>
    <row r="9" spans="1:5" ht="15.75" customHeight="1" x14ac:dyDescent="0.2">
      <c r="A9" s="2" t="s">
        <v>310</v>
      </c>
      <c r="B9" s="23" t="s">
        <v>304</v>
      </c>
    </row>
    <row r="10" spans="1:5" ht="15.75" customHeight="1" x14ac:dyDescent="0.2">
      <c r="A10" s="3" t="s">
        <v>311</v>
      </c>
    </row>
    <row r="11" spans="1:5" ht="15.75" customHeight="1" x14ac:dyDescent="0.2">
      <c r="A11" s="3" t="s">
        <v>312</v>
      </c>
    </row>
    <row r="12" spans="1:5" ht="15.75" customHeight="1" x14ac:dyDescent="0.2">
      <c r="A12" s="3" t="s">
        <v>313</v>
      </c>
    </row>
    <row r="13" spans="1:5" ht="15.75" customHeight="1" x14ac:dyDescent="0.2">
      <c r="A13" s="3" t="s">
        <v>314</v>
      </c>
    </row>
    <row r="14" spans="1:5" ht="15.75" customHeight="1" x14ac:dyDescent="0.2">
      <c r="A14" s="3" t="s">
        <v>315</v>
      </c>
    </row>
    <row r="15" spans="1:5" ht="15.75" customHeight="1" x14ac:dyDescent="0.2">
      <c r="A15" s="3" t="s">
        <v>316</v>
      </c>
    </row>
    <row r="16" spans="1:5" ht="15.75" customHeight="1" x14ac:dyDescent="0.2">
      <c r="A16" s="3" t="s">
        <v>317</v>
      </c>
    </row>
    <row r="17" spans="1:2" ht="15.75" customHeight="1" x14ac:dyDescent="0.2">
      <c r="A17" s="3" t="s">
        <v>318</v>
      </c>
      <c r="B17" s="23" t="s">
        <v>304</v>
      </c>
    </row>
    <row r="18" spans="1:2" ht="15.75" customHeight="1" x14ac:dyDescent="0.2">
      <c r="A18" s="3" t="s">
        <v>319</v>
      </c>
      <c r="B18" s="23" t="s">
        <v>25</v>
      </c>
    </row>
    <row r="19" spans="1:2" ht="15.75" customHeight="1" x14ac:dyDescent="0.2">
      <c r="A19" s="3" t="s">
        <v>320</v>
      </c>
      <c r="B19" s="23" t="s">
        <v>25</v>
      </c>
    </row>
    <row r="20" spans="1:2" ht="15.75" customHeight="1" x14ac:dyDescent="0.2">
      <c r="A20" s="3"/>
    </row>
    <row r="21" spans="1:2" ht="15.75" customHeight="1" x14ac:dyDescent="0.2">
      <c r="A21" s="3"/>
    </row>
    <row r="22" spans="1:2" ht="15.75" customHeight="1" x14ac:dyDescent="0.2">
      <c r="A22" s="3"/>
    </row>
    <row r="23" spans="1:2" ht="15.75" customHeight="1" x14ac:dyDescent="0.2">
      <c r="A23" s="3"/>
    </row>
    <row r="24" spans="1:2" ht="15.75" customHeight="1" x14ac:dyDescent="0.2">
      <c r="A24" s="3"/>
    </row>
    <row r="25" spans="1:2" ht="15.75" customHeight="1" x14ac:dyDescent="0.2">
      <c r="A25" s="3"/>
    </row>
    <row r="26" spans="1:2" ht="15.75" customHeight="1" x14ac:dyDescent="0.2">
      <c r="A26" s="3"/>
    </row>
    <row r="27" spans="1:2" ht="15.75" customHeight="1" x14ac:dyDescent="0.2">
      <c r="A27" s="3"/>
    </row>
    <row r="28" spans="1:2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28"/>
  <sheetViews>
    <sheetView workbookViewId="0">
      <selection activeCell="H29" sqref="H2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321</v>
      </c>
      <c r="B2" s="23" t="s">
        <v>25</v>
      </c>
    </row>
    <row r="3" spans="1:5" ht="15.75" customHeight="1" x14ac:dyDescent="0.2">
      <c r="A3" s="2" t="s">
        <v>322</v>
      </c>
      <c r="B3" s="23" t="s">
        <v>25</v>
      </c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8"/>
  <sheetViews>
    <sheetView workbookViewId="0">
      <selection activeCell="D5" sqref="B2:D5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3" t="s">
        <v>323</v>
      </c>
      <c r="B2" s="23"/>
    </row>
    <row r="3" spans="1:5" ht="15.75" customHeight="1" x14ac:dyDescent="0.2">
      <c r="A3" s="3" t="s">
        <v>324</v>
      </c>
      <c r="B3" s="23"/>
    </row>
    <row r="4" spans="1:5" ht="15.75" customHeight="1" x14ac:dyDescent="0.2">
      <c r="A4" s="3" t="s">
        <v>325</v>
      </c>
      <c r="B4" s="23"/>
    </row>
    <row r="5" spans="1:5" ht="15.75" customHeight="1" x14ac:dyDescent="0.2">
      <c r="A5" s="3" t="s">
        <v>326</v>
      </c>
      <c r="B5" s="23"/>
    </row>
    <row r="6" spans="1:5" ht="15.75" customHeight="1" x14ac:dyDescent="0.2">
      <c r="A6" s="3" t="s">
        <v>327</v>
      </c>
      <c r="B6" s="23"/>
    </row>
    <row r="7" spans="1:5" ht="15.75" customHeight="1" x14ac:dyDescent="0.2">
      <c r="A7" s="3" t="s">
        <v>328</v>
      </c>
      <c r="B7" s="23"/>
    </row>
    <row r="8" spans="1:5" ht="15.75" customHeight="1" x14ac:dyDescent="0.2">
      <c r="A8" s="3" t="s">
        <v>329</v>
      </c>
      <c r="B8" s="23"/>
    </row>
    <row r="9" spans="1:5" ht="15.75" customHeight="1" x14ac:dyDescent="0.2">
      <c r="A9" s="3" t="s">
        <v>330</v>
      </c>
      <c r="B9" s="23"/>
    </row>
    <row r="10" spans="1:5" ht="15.75" customHeight="1" x14ac:dyDescent="0.2">
      <c r="A10" s="3" t="s">
        <v>331</v>
      </c>
    </row>
    <row r="11" spans="1:5" ht="15.75" customHeight="1" x14ac:dyDescent="0.2">
      <c r="A11" s="3" t="s">
        <v>332</v>
      </c>
    </row>
    <row r="12" spans="1:5" ht="15.75" customHeight="1" x14ac:dyDescent="0.2">
      <c r="A12" s="3" t="s">
        <v>333</v>
      </c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"/>
  <dimension ref="A1:E23"/>
  <sheetViews>
    <sheetView workbookViewId="0">
      <selection activeCell="C20" sqref="C20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26" t="s">
        <v>334</v>
      </c>
    </row>
    <row r="3" spans="1:5" ht="18" customHeight="1" x14ac:dyDescent="0.2">
      <c r="A3" s="26" t="s">
        <v>335</v>
      </c>
    </row>
    <row r="4" spans="1:5" ht="15.75" customHeight="1" x14ac:dyDescent="0.2">
      <c r="A4" s="26" t="s">
        <v>336</v>
      </c>
    </row>
    <row r="5" spans="1:5" ht="15.75" customHeight="1" x14ac:dyDescent="0.2">
      <c r="A5" s="26" t="s">
        <v>337</v>
      </c>
    </row>
    <row r="6" spans="1:5" ht="15.75" customHeight="1" x14ac:dyDescent="0.2">
      <c r="A6" s="26" t="s">
        <v>338</v>
      </c>
    </row>
    <row r="7" spans="1:5" ht="15.75" customHeight="1" x14ac:dyDescent="0.2">
      <c r="A7" s="26" t="s">
        <v>339</v>
      </c>
    </row>
    <row r="8" spans="1:5" ht="15.75" customHeight="1" x14ac:dyDescent="0.2">
      <c r="A8" s="26" t="s">
        <v>340</v>
      </c>
    </row>
    <row r="9" spans="1:5" ht="15.75" customHeight="1" x14ac:dyDescent="0.2">
      <c r="A9" s="26" t="s">
        <v>341</v>
      </c>
    </row>
    <row r="10" spans="1:5" ht="15.75" customHeight="1" x14ac:dyDescent="0.2">
      <c r="A10" s="26" t="s">
        <v>342</v>
      </c>
    </row>
    <row r="11" spans="1:5" ht="15.75" customHeight="1" x14ac:dyDescent="0.2">
      <c r="A11" s="26" t="s">
        <v>343</v>
      </c>
    </row>
    <row r="12" spans="1:5" ht="15.75" customHeight="1" x14ac:dyDescent="0.2">
      <c r="A12" s="26" t="s">
        <v>344</v>
      </c>
    </row>
    <row r="13" spans="1:5" ht="15.75" customHeight="1" x14ac:dyDescent="0.2">
      <c r="A13" s="26" t="s">
        <v>345</v>
      </c>
    </row>
    <row r="14" spans="1:5" ht="15.75" customHeight="1" x14ac:dyDescent="0.2">
      <c r="A14" s="26" t="s">
        <v>346</v>
      </c>
    </row>
    <row r="15" spans="1:5" ht="15.75" customHeight="1" x14ac:dyDescent="0.2">
      <c r="A15" s="26" t="s">
        <v>347</v>
      </c>
    </row>
    <row r="16" spans="1:5" ht="15.75" customHeight="1" x14ac:dyDescent="0.2">
      <c r="A16" s="26" t="s">
        <v>348</v>
      </c>
    </row>
    <row r="17" spans="1:1" ht="15.75" customHeight="1" x14ac:dyDescent="0.2">
      <c r="A17" s="26" t="s">
        <v>349</v>
      </c>
    </row>
    <row r="18" spans="1:1" ht="15.75" customHeight="1" x14ac:dyDescent="0.2">
      <c r="A18" s="26" t="s">
        <v>350</v>
      </c>
    </row>
    <row r="19" spans="1:1" ht="15.75" customHeight="1" x14ac:dyDescent="0.2">
      <c r="A19" s="26" t="s">
        <v>351</v>
      </c>
    </row>
    <row r="20" spans="1:1" ht="15.75" customHeight="1" x14ac:dyDescent="0.2">
      <c r="A20" s="26" t="s">
        <v>352</v>
      </c>
    </row>
    <row r="21" spans="1:1" ht="15.75" customHeight="1" x14ac:dyDescent="0.2">
      <c r="A21" s="26" t="s">
        <v>353</v>
      </c>
    </row>
    <row r="22" spans="1:1" ht="15.75" customHeight="1" x14ac:dyDescent="0.2">
      <c r="A22" s="26" t="s">
        <v>354</v>
      </c>
    </row>
    <row r="23" spans="1:1" ht="15.75" customHeight="1" x14ac:dyDescent="0.2">
      <c r="A23" s="25" t="s">
        <v>355</v>
      </c>
    </row>
  </sheetData>
  <phoneticPr fontId="9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23"/>
  <sheetViews>
    <sheetView workbookViewId="0">
      <selection activeCell="A2" sqref="A2"/>
    </sheetView>
  </sheetViews>
  <sheetFormatPr defaultColWidth="9" defaultRowHeight="14.25" x14ac:dyDescent="0.2"/>
  <cols>
    <col min="1" max="1" width="49.75" style="22" customWidth="1"/>
    <col min="2" max="3" width="9.5" style="22" bestFit="1" customWidth="1"/>
    <col min="4" max="4" width="22.75" style="22" bestFit="1" customWidth="1"/>
    <col min="5" max="5" width="5.5" style="22" bestFit="1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26" t="s">
        <v>356</v>
      </c>
    </row>
    <row r="3" spans="1:5" ht="18" customHeight="1" x14ac:dyDescent="0.2">
      <c r="A3" s="26"/>
    </row>
    <row r="4" spans="1:5" ht="15.75" customHeight="1" x14ac:dyDescent="0.2">
      <c r="A4" s="26"/>
    </row>
    <row r="5" spans="1:5" ht="15.75" customHeight="1" x14ac:dyDescent="0.2">
      <c r="A5" s="26"/>
    </row>
    <row r="6" spans="1:5" ht="15.75" customHeight="1" x14ac:dyDescent="0.2">
      <c r="A6" s="26"/>
    </row>
    <row r="7" spans="1:5" ht="15.75" customHeight="1" x14ac:dyDescent="0.2">
      <c r="A7" s="26"/>
    </row>
    <row r="8" spans="1:5" ht="15.75" customHeight="1" x14ac:dyDescent="0.2">
      <c r="A8" s="26"/>
    </row>
    <row r="9" spans="1:5" ht="15.75" customHeight="1" x14ac:dyDescent="0.2">
      <c r="A9" s="26"/>
    </row>
    <row r="10" spans="1:5" ht="15.75" customHeight="1" x14ac:dyDescent="0.2">
      <c r="A10" s="26"/>
    </row>
    <row r="11" spans="1:5" ht="15.75" customHeight="1" x14ac:dyDescent="0.2">
      <c r="A11" s="26"/>
    </row>
    <row r="12" spans="1:5" ht="15.75" customHeight="1" x14ac:dyDescent="0.2">
      <c r="A12" s="26"/>
    </row>
    <row r="13" spans="1:5" ht="15.75" customHeight="1" x14ac:dyDescent="0.2">
      <c r="A13" s="26"/>
    </row>
    <row r="14" spans="1:5" ht="15.75" customHeight="1" x14ac:dyDescent="0.2">
      <c r="A14" s="26"/>
    </row>
    <row r="15" spans="1:5" ht="15.75" customHeight="1" x14ac:dyDescent="0.2">
      <c r="A15" s="26"/>
    </row>
    <row r="16" spans="1:5" ht="15.75" customHeight="1" x14ac:dyDescent="0.2">
      <c r="A16" s="26"/>
    </row>
    <row r="17" spans="1:1" ht="15.75" customHeight="1" x14ac:dyDescent="0.2">
      <c r="A17" s="26"/>
    </row>
    <row r="18" spans="1:1" ht="15.75" customHeight="1" x14ac:dyDescent="0.2">
      <c r="A18" s="26"/>
    </row>
    <row r="19" spans="1:1" ht="15.75" customHeight="1" x14ac:dyDescent="0.2">
      <c r="A19" s="26"/>
    </row>
    <row r="20" spans="1:1" ht="15.75" customHeight="1" x14ac:dyDescent="0.2">
      <c r="A20" s="26"/>
    </row>
    <row r="21" spans="1:1" ht="15.75" customHeight="1" x14ac:dyDescent="0.2">
      <c r="A21" s="26"/>
    </row>
    <row r="22" spans="1:1" ht="15.75" customHeight="1" x14ac:dyDescent="0.2">
      <c r="A22" s="26"/>
    </row>
    <row r="23" spans="1:1" ht="15.75" customHeight="1" x14ac:dyDescent="0.2">
      <c r="A23" s="25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12"/>
  <sheetViews>
    <sheetView topLeftCell="B10" workbookViewId="0">
      <selection activeCell="B108" sqref="B108"/>
    </sheetView>
  </sheetViews>
  <sheetFormatPr defaultColWidth="9" defaultRowHeight="15.75" x14ac:dyDescent="0.2"/>
  <cols>
    <col min="1" max="1" width="9" style="4" hidden="1" customWidth="1"/>
    <col min="2" max="2" width="91.125" style="5" customWidth="1"/>
    <col min="3" max="3" width="10.5" style="5" customWidth="1"/>
    <col min="4" max="4" width="9" style="5" customWidth="1"/>
    <col min="5" max="5" width="11.25" style="5" customWidth="1"/>
    <col min="6" max="6" width="30.875" style="5" customWidth="1"/>
    <col min="7" max="21" width="9" style="5" customWidth="1"/>
    <col min="22" max="16384" width="9" style="5"/>
  </cols>
  <sheetData>
    <row r="1" spans="1:6" ht="20.100000000000001" customHeight="1" x14ac:dyDescent="0.2">
      <c r="A1" s="6" t="s">
        <v>17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6</v>
      </c>
    </row>
    <row r="2" spans="1:6" ht="20.100000000000001" customHeight="1" x14ac:dyDescent="0.2">
      <c r="A2" s="8"/>
      <c r="B2" s="9" t="s">
        <v>28</v>
      </c>
      <c r="C2"/>
      <c r="D2" s="10"/>
      <c r="E2" s="10"/>
      <c r="F2" s="10"/>
    </row>
    <row r="3" spans="1:6" ht="20.100000000000001" customHeight="1" x14ac:dyDescent="0.2">
      <c r="A3" s="8"/>
      <c r="B3" s="9" t="s">
        <v>29</v>
      </c>
      <c r="C3"/>
      <c r="D3" s="10"/>
      <c r="E3" s="10"/>
      <c r="F3" s="10"/>
    </row>
    <row r="4" spans="1:6" ht="20.100000000000001" customHeight="1" x14ac:dyDescent="0.2">
      <c r="A4" s="8"/>
      <c r="B4" s="9" t="s">
        <v>30</v>
      </c>
      <c r="C4"/>
      <c r="D4" s="10"/>
      <c r="E4" s="10"/>
      <c r="F4" s="10"/>
    </row>
    <row r="5" spans="1:6" ht="20.100000000000001" customHeight="1" x14ac:dyDescent="0.2">
      <c r="A5" s="8"/>
      <c r="B5" s="9" t="s">
        <v>31</v>
      </c>
      <c r="C5"/>
      <c r="D5" s="10"/>
      <c r="E5" s="10"/>
      <c r="F5" s="10"/>
    </row>
    <row r="6" spans="1:6" ht="20.100000000000001" customHeight="1" x14ac:dyDescent="0.2">
      <c r="A6" s="8"/>
      <c r="B6" s="9" t="s">
        <v>32</v>
      </c>
      <c r="C6"/>
      <c r="D6" s="10"/>
      <c r="E6" s="10"/>
      <c r="F6" s="10"/>
    </row>
    <row r="7" spans="1:6" ht="20.100000000000001" customHeight="1" x14ac:dyDescent="0.2">
      <c r="A7" s="8"/>
      <c r="B7" s="9" t="s">
        <v>33</v>
      </c>
      <c r="C7"/>
      <c r="D7" s="10"/>
      <c r="E7" s="10"/>
      <c r="F7" s="10"/>
    </row>
    <row r="8" spans="1:6" ht="20.100000000000001" customHeight="1" x14ac:dyDescent="0.2">
      <c r="A8" s="8"/>
      <c r="B8" s="9" t="s">
        <v>34</v>
      </c>
      <c r="C8"/>
      <c r="D8" s="10"/>
      <c r="E8" s="10"/>
      <c r="F8" s="10"/>
    </row>
    <row r="9" spans="1:6" ht="20.100000000000001" customHeight="1" x14ac:dyDescent="0.2">
      <c r="A9" s="8"/>
      <c r="B9" s="9" t="s">
        <v>35</v>
      </c>
      <c r="C9"/>
      <c r="D9" s="10"/>
      <c r="E9" s="10"/>
      <c r="F9" s="10"/>
    </row>
    <row r="10" spans="1:6" ht="20.100000000000001" customHeight="1" x14ac:dyDescent="0.2">
      <c r="A10" s="8"/>
      <c r="B10" s="9" t="s">
        <v>36</v>
      </c>
      <c r="C10"/>
      <c r="D10" s="10"/>
      <c r="E10" s="10"/>
      <c r="F10" s="10"/>
    </row>
    <row r="11" spans="1:6" ht="20.100000000000001" customHeight="1" x14ac:dyDescent="0.2">
      <c r="A11" s="8"/>
      <c r="B11" s="9" t="s">
        <v>37</v>
      </c>
      <c r="C11"/>
      <c r="D11" s="10"/>
      <c r="E11" s="10"/>
      <c r="F11" s="10"/>
    </row>
    <row r="12" spans="1:6" ht="20.100000000000001" customHeight="1" x14ac:dyDescent="0.2">
      <c r="A12" s="8"/>
      <c r="B12" s="9" t="s">
        <v>38</v>
      </c>
      <c r="C12"/>
      <c r="D12" s="10"/>
      <c r="E12" s="10"/>
      <c r="F12" s="10"/>
    </row>
    <row r="13" spans="1:6" ht="20.100000000000001" customHeight="1" x14ac:dyDescent="0.2">
      <c r="A13" s="8"/>
      <c r="B13" s="9" t="s">
        <v>39</v>
      </c>
      <c r="C13"/>
      <c r="D13" s="10"/>
      <c r="E13" s="10"/>
      <c r="F13" s="10"/>
    </row>
    <row r="14" spans="1:6" ht="20.100000000000001" customHeight="1" x14ac:dyDescent="0.2">
      <c r="B14" s="9" t="s">
        <v>40</v>
      </c>
      <c r="C14"/>
      <c r="D14" s="10"/>
      <c r="E14" s="10"/>
      <c r="F14" s="10"/>
    </row>
    <row r="15" spans="1:6" ht="20.100000000000001" customHeight="1" x14ac:dyDescent="0.2">
      <c r="B15" s="9" t="s">
        <v>41</v>
      </c>
      <c r="C15"/>
      <c r="D15" s="10"/>
      <c r="E15" s="10"/>
      <c r="F15" s="10"/>
    </row>
    <row r="16" spans="1:6" ht="20.100000000000001" customHeight="1" x14ac:dyDescent="0.2">
      <c r="B16" s="9" t="s">
        <v>42</v>
      </c>
      <c r="C16"/>
      <c r="D16" s="10"/>
      <c r="E16" s="10"/>
      <c r="F16" s="10"/>
    </row>
    <row r="17" spans="2:6" x14ac:dyDescent="0.2">
      <c r="B17" s="9" t="s">
        <v>43</v>
      </c>
      <c r="C17"/>
      <c r="D17" s="10"/>
      <c r="E17" s="10"/>
      <c r="F17" s="10"/>
    </row>
    <row r="18" spans="2:6" x14ac:dyDescent="0.2">
      <c r="B18" s="9" t="s">
        <v>44</v>
      </c>
      <c r="C18"/>
      <c r="D18" s="10"/>
      <c r="E18" s="10"/>
      <c r="F18" s="10"/>
    </row>
    <row r="19" spans="2:6" x14ac:dyDescent="0.2">
      <c r="B19" s="9" t="s">
        <v>45</v>
      </c>
      <c r="C19"/>
      <c r="D19" s="10"/>
      <c r="E19" s="10"/>
      <c r="F19" s="10"/>
    </row>
    <row r="20" spans="2:6" x14ac:dyDescent="0.2">
      <c r="B20" s="9" t="s">
        <v>46</v>
      </c>
      <c r="C20"/>
      <c r="D20" s="10"/>
      <c r="E20" s="10"/>
      <c r="F20" s="10"/>
    </row>
    <row r="21" spans="2:6" x14ac:dyDescent="0.2">
      <c r="B21" s="9" t="s">
        <v>47</v>
      </c>
      <c r="C21"/>
      <c r="D21" s="10"/>
      <c r="E21" s="10"/>
      <c r="F21" s="10"/>
    </row>
    <row r="22" spans="2:6" x14ac:dyDescent="0.2">
      <c r="B22" s="9" t="s">
        <v>48</v>
      </c>
      <c r="C22"/>
      <c r="D22" s="10"/>
      <c r="E22" s="10"/>
      <c r="F22" s="10"/>
    </row>
    <row r="23" spans="2:6" x14ac:dyDescent="0.2">
      <c r="B23" s="9" t="s">
        <v>49</v>
      </c>
      <c r="C23"/>
      <c r="D23" s="10"/>
      <c r="E23" s="10"/>
      <c r="F23" s="10"/>
    </row>
    <row r="24" spans="2:6" x14ac:dyDescent="0.2">
      <c r="B24" s="9" t="s">
        <v>50</v>
      </c>
      <c r="C24"/>
      <c r="D24" s="10"/>
      <c r="E24" s="10"/>
      <c r="F24" s="10"/>
    </row>
    <row r="25" spans="2:6" x14ac:dyDescent="0.2">
      <c r="B25" s="9" t="s">
        <v>51</v>
      </c>
      <c r="C25"/>
      <c r="D25" s="10"/>
      <c r="E25" s="10"/>
      <c r="F25" s="10"/>
    </row>
    <row r="26" spans="2:6" x14ac:dyDescent="0.2">
      <c r="B26" s="9" t="s">
        <v>52</v>
      </c>
      <c r="C26"/>
      <c r="D26" s="10"/>
      <c r="E26" s="10"/>
      <c r="F26" s="10"/>
    </row>
    <row r="27" spans="2:6" x14ac:dyDescent="0.2">
      <c r="B27" s="9" t="s">
        <v>53</v>
      </c>
      <c r="C27"/>
      <c r="D27" s="10"/>
      <c r="E27" s="10"/>
      <c r="F27" s="10"/>
    </row>
    <row r="28" spans="2:6" x14ac:dyDescent="0.2">
      <c r="B28" s="9" t="s">
        <v>54</v>
      </c>
      <c r="C28"/>
      <c r="D28" s="10"/>
      <c r="E28" s="10"/>
      <c r="F28" s="10"/>
    </row>
    <row r="29" spans="2:6" x14ac:dyDescent="0.2">
      <c r="B29" s="9" t="s">
        <v>55</v>
      </c>
      <c r="C29"/>
      <c r="D29" s="10"/>
      <c r="E29" s="10"/>
      <c r="F29" s="10"/>
    </row>
    <row r="30" spans="2:6" x14ac:dyDescent="0.2">
      <c r="B30" s="9" t="s">
        <v>56</v>
      </c>
      <c r="C30"/>
      <c r="D30" s="10"/>
      <c r="E30" s="10"/>
      <c r="F30" s="10"/>
    </row>
    <row r="31" spans="2:6" x14ac:dyDescent="0.2">
      <c r="B31" s="9" t="s">
        <v>57</v>
      </c>
      <c r="C31"/>
      <c r="D31" s="10"/>
      <c r="E31" s="10"/>
      <c r="F31" s="10"/>
    </row>
    <row r="32" spans="2:6" x14ac:dyDescent="0.2">
      <c r="B32" s="9" t="s">
        <v>58</v>
      </c>
      <c r="C32"/>
      <c r="D32" s="10"/>
      <c r="E32" s="10"/>
      <c r="F32" s="10"/>
    </row>
    <row r="33" spans="2:6" x14ac:dyDescent="0.2">
      <c r="B33" s="9" t="s">
        <v>59</v>
      </c>
      <c r="C33"/>
      <c r="D33" s="10"/>
      <c r="E33" s="10"/>
      <c r="F33" s="10"/>
    </row>
    <row r="34" spans="2:6" x14ac:dyDescent="0.2">
      <c r="B34" s="9" t="s">
        <v>60</v>
      </c>
      <c r="C34"/>
      <c r="D34" s="10"/>
      <c r="E34" s="10"/>
      <c r="F34" s="10"/>
    </row>
    <row r="35" spans="2:6" x14ac:dyDescent="0.2">
      <c r="B35" s="9" t="s">
        <v>61</v>
      </c>
      <c r="C35"/>
      <c r="D35" s="10"/>
      <c r="E35" s="10"/>
      <c r="F35" s="10"/>
    </row>
    <row r="36" spans="2:6" x14ac:dyDescent="0.2">
      <c r="B36" s="9" t="s">
        <v>62</v>
      </c>
      <c r="C36"/>
      <c r="D36" s="10"/>
      <c r="E36" s="10"/>
      <c r="F36" s="10"/>
    </row>
    <row r="37" spans="2:6" x14ac:dyDescent="0.2">
      <c r="B37" s="9" t="s">
        <v>63</v>
      </c>
      <c r="C37"/>
      <c r="D37" s="10"/>
      <c r="E37" s="10"/>
      <c r="F37" s="10"/>
    </row>
    <row r="38" spans="2:6" x14ac:dyDescent="0.2">
      <c r="B38" s="9" t="s">
        <v>64</v>
      </c>
      <c r="C38"/>
      <c r="D38" s="10"/>
      <c r="E38" s="10"/>
      <c r="F38" s="10"/>
    </row>
    <row r="39" spans="2:6" x14ac:dyDescent="0.2">
      <c r="B39" s="9" t="s">
        <v>65</v>
      </c>
      <c r="C39"/>
      <c r="D39" s="10"/>
      <c r="E39" s="10"/>
      <c r="F39" s="10"/>
    </row>
    <row r="40" spans="2:6" x14ac:dyDescent="0.2">
      <c r="B40" s="9" t="s">
        <v>66</v>
      </c>
      <c r="C40"/>
      <c r="D40" s="10"/>
      <c r="E40" s="10"/>
      <c r="F40" s="10"/>
    </row>
    <row r="41" spans="2:6" x14ac:dyDescent="0.2">
      <c r="B41" s="9" t="s">
        <v>67</v>
      </c>
      <c r="C41"/>
      <c r="D41" s="10"/>
      <c r="E41" s="10"/>
      <c r="F41" s="10"/>
    </row>
    <row r="42" spans="2:6" x14ac:dyDescent="0.2">
      <c r="B42" s="9" t="s">
        <v>68</v>
      </c>
      <c r="C42"/>
      <c r="D42" s="10"/>
      <c r="E42" s="10"/>
      <c r="F42" s="10"/>
    </row>
    <row r="43" spans="2:6" x14ac:dyDescent="0.2">
      <c r="B43" s="9" t="s">
        <v>69</v>
      </c>
      <c r="C43"/>
      <c r="D43" s="10"/>
      <c r="E43" s="10"/>
      <c r="F43" s="10"/>
    </row>
    <row r="44" spans="2:6" x14ac:dyDescent="0.2">
      <c r="B44" s="9" t="s">
        <v>70</v>
      </c>
      <c r="C44"/>
      <c r="D44" s="10"/>
      <c r="E44" s="10"/>
      <c r="F44" s="10"/>
    </row>
    <row r="45" spans="2:6" x14ac:dyDescent="0.2">
      <c r="B45" s="9" t="s">
        <v>71</v>
      </c>
      <c r="D45" s="10"/>
      <c r="E45" s="10"/>
      <c r="F45" s="10"/>
    </row>
    <row r="46" spans="2:6" x14ac:dyDescent="0.2">
      <c r="B46" s="9" t="s">
        <v>72</v>
      </c>
      <c r="C46"/>
      <c r="D46" s="10"/>
      <c r="E46" s="10"/>
      <c r="F46" s="10"/>
    </row>
    <row r="47" spans="2:6" x14ac:dyDescent="0.2">
      <c r="B47" s="9" t="s">
        <v>73</v>
      </c>
      <c r="C47"/>
      <c r="D47" s="10"/>
      <c r="E47" s="10"/>
      <c r="F47" s="10"/>
    </row>
    <row r="48" spans="2:6" x14ac:dyDescent="0.2">
      <c r="B48" s="9" t="s">
        <v>74</v>
      </c>
      <c r="C48"/>
      <c r="D48" s="10"/>
      <c r="E48" s="10"/>
      <c r="F48" s="10"/>
    </row>
    <row r="49" spans="2:6" x14ac:dyDescent="0.2">
      <c r="B49" s="9" t="s">
        <v>75</v>
      </c>
      <c r="C49"/>
      <c r="D49" s="10"/>
      <c r="E49" s="10"/>
      <c r="F49" s="10"/>
    </row>
    <row r="50" spans="2:6" x14ac:dyDescent="0.2">
      <c r="B50" s="9" t="s">
        <v>76</v>
      </c>
      <c r="C50"/>
      <c r="D50" s="10"/>
      <c r="E50" s="10"/>
      <c r="F50" s="10"/>
    </row>
    <row r="51" spans="2:6" x14ac:dyDescent="0.2">
      <c r="B51" s="9" t="s">
        <v>77</v>
      </c>
      <c r="C51"/>
      <c r="D51" s="10"/>
      <c r="E51" s="10"/>
      <c r="F51" s="10"/>
    </row>
    <row r="52" spans="2:6" x14ac:dyDescent="0.2">
      <c r="B52" s="9" t="s">
        <v>78</v>
      </c>
      <c r="C52"/>
      <c r="D52" s="10"/>
      <c r="E52" s="10"/>
      <c r="F52" s="10"/>
    </row>
    <row r="53" spans="2:6" x14ac:dyDescent="0.2">
      <c r="B53" s="9" t="s">
        <v>79</v>
      </c>
      <c r="C53"/>
      <c r="D53" s="10"/>
      <c r="E53" s="10"/>
      <c r="F53" s="10"/>
    </row>
    <row r="54" spans="2:6" x14ac:dyDescent="0.2">
      <c r="B54" s="9" t="s">
        <v>80</v>
      </c>
      <c r="C54"/>
      <c r="D54" s="10"/>
      <c r="E54" s="10"/>
      <c r="F54" s="10"/>
    </row>
    <row r="55" spans="2:6" x14ac:dyDescent="0.2">
      <c r="B55" s="9" t="s">
        <v>81</v>
      </c>
      <c r="C55"/>
      <c r="D55" s="10"/>
      <c r="E55" s="10"/>
      <c r="F55" s="10"/>
    </row>
    <row r="56" spans="2:6" x14ac:dyDescent="0.2">
      <c r="B56" s="9" t="s">
        <v>82</v>
      </c>
    </row>
    <row r="57" spans="2:6" x14ac:dyDescent="0.2">
      <c r="B57" s="9" t="s">
        <v>83</v>
      </c>
    </row>
    <row r="58" spans="2:6" x14ac:dyDescent="0.2">
      <c r="B58" s="9" t="s">
        <v>84</v>
      </c>
    </row>
    <row r="59" spans="2:6" x14ac:dyDescent="0.2">
      <c r="B59" s="9" t="s">
        <v>85</v>
      </c>
    </row>
    <row r="60" spans="2:6" x14ac:dyDescent="0.2">
      <c r="B60" s="9" t="s">
        <v>86</v>
      </c>
    </row>
    <row r="61" spans="2:6" x14ac:dyDescent="0.2">
      <c r="B61" s="9" t="s">
        <v>87</v>
      </c>
    </row>
    <row r="62" spans="2:6" x14ac:dyDescent="0.2">
      <c r="B62" s="9" t="s">
        <v>88</v>
      </c>
    </row>
    <row r="63" spans="2:6" x14ac:dyDescent="0.2">
      <c r="B63" s="9" t="s">
        <v>89</v>
      </c>
    </row>
    <row r="64" spans="2:6" x14ac:dyDescent="0.2">
      <c r="B64" s="9" t="s">
        <v>90</v>
      </c>
    </row>
    <row r="65" spans="2:2" x14ac:dyDescent="0.2">
      <c r="B65" s="9" t="s">
        <v>91</v>
      </c>
    </row>
    <row r="66" spans="2:2" x14ac:dyDescent="0.2">
      <c r="B66" s="9" t="s">
        <v>92</v>
      </c>
    </row>
    <row r="67" spans="2:2" x14ac:dyDescent="0.2">
      <c r="B67" s="9" t="s">
        <v>93</v>
      </c>
    </row>
    <row r="68" spans="2:2" x14ac:dyDescent="0.2">
      <c r="B68" s="9" t="s">
        <v>94</v>
      </c>
    </row>
    <row r="69" spans="2:2" x14ac:dyDescent="0.2">
      <c r="B69" s="9" t="s">
        <v>95</v>
      </c>
    </row>
    <row r="70" spans="2:2" x14ac:dyDescent="0.2">
      <c r="B70" s="9" t="s">
        <v>96</v>
      </c>
    </row>
    <row r="71" spans="2:2" x14ac:dyDescent="0.2">
      <c r="B71" s="9" t="s">
        <v>97</v>
      </c>
    </row>
    <row r="72" spans="2:2" x14ac:dyDescent="0.2">
      <c r="B72" s="9" t="s">
        <v>98</v>
      </c>
    </row>
    <row r="73" spans="2:2" x14ac:dyDescent="0.2">
      <c r="B73" s="9" t="s">
        <v>99</v>
      </c>
    </row>
    <row r="74" spans="2:2" x14ac:dyDescent="0.2">
      <c r="B74" s="9" t="s">
        <v>100</v>
      </c>
    </row>
    <row r="75" spans="2:2" x14ac:dyDescent="0.2">
      <c r="B75" s="9" t="s">
        <v>101</v>
      </c>
    </row>
    <row r="76" spans="2:2" x14ac:dyDescent="0.2">
      <c r="B76" s="9" t="s">
        <v>102</v>
      </c>
    </row>
    <row r="77" spans="2:2" x14ac:dyDescent="0.2">
      <c r="B77" s="9" t="s">
        <v>103</v>
      </c>
    </row>
    <row r="78" spans="2:2" x14ac:dyDescent="0.2">
      <c r="B78" s="9" t="s">
        <v>104</v>
      </c>
    </row>
    <row r="79" spans="2:2" x14ac:dyDescent="0.2">
      <c r="B79" s="9" t="s">
        <v>105</v>
      </c>
    </row>
    <row r="80" spans="2:2" x14ac:dyDescent="0.2">
      <c r="B80" s="9" t="s">
        <v>106</v>
      </c>
    </row>
    <row r="81" spans="2:2" x14ac:dyDescent="0.2">
      <c r="B81" s="9" t="s">
        <v>107</v>
      </c>
    </row>
    <row r="82" spans="2:2" x14ac:dyDescent="0.2">
      <c r="B82" s="9" t="s">
        <v>108</v>
      </c>
    </row>
    <row r="83" spans="2:2" x14ac:dyDescent="0.2">
      <c r="B83" s="9" t="s">
        <v>109</v>
      </c>
    </row>
    <row r="84" spans="2:2" x14ac:dyDescent="0.2">
      <c r="B84" s="9" t="s">
        <v>110</v>
      </c>
    </row>
    <row r="85" spans="2:2" x14ac:dyDescent="0.2">
      <c r="B85" s="9" t="s">
        <v>111</v>
      </c>
    </row>
    <row r="86" spans="2:2" x14ac:dyDescent="0.2">
      <c r="B86" s="9" t="s">
        <v>112</v>
      </c>
    </row>
    <row r="87" spans="2:2" x14ac:dyDescent="0.2">
      <c r="B87" s="9" t="s">
        <v>113</v>
      </c>
    </row>
    <row r="88" spans="2:2" x14ac:dyDescent="0.2">
      <c r="B88" s="9" t="s">
        <v>114</v>
      </c>
    </row>
    <row r="89" spans="2:2" x14ac:dyDescent="0.2">
      <c r="B89" s="9" t="s">
        <v>115</v>
      </c>
    </row>
    <row r="90" spans="2:2" x14ac:dyDescent="0.2">
      <c r="B90" s="9" t="s">
        <v>116</v>
      </c>
    </row>
    <row r="91" spans="2:2" x14ac:dyDescent="0.2">
      <c r="B91" s="9" t="s">
        <v>117</v>
      </c>
    </row>
    <row r="92" spans="2:2" x14ac:dyDescent="0.2">
      <c r="B92" s="9" t="s">
        <v>118</v>
      </c>
    </row>
    <row r="93" spans="2:2" x14ac:dyDescent="0.2">
      <c r="B93" s="9" t="s">
        <v>119</v>
      </c>
    </row>
    <row r="94" spans="2:2" x14ac:dyDescent="0.2">
      <c r="B94" s="9" t="s">
        <v>120</v>
      </c>
    </row>
    <row r="95" spans="2:2" x14ac:dyDescent="0.2">
      <c r="B95" s="9" t="s">
        <v>121</v>
      </c>
    </row>
    <row r="96" spans="2:2" x14ac:dyDescent="0.2">
      <c r="B96" s="9" t="s">
        <v>122</v>
      </c>
    </row>
    <row r="97" spans="2:2" x14ac:dyDescent="0.2">
      <c r="B97" s="9" t="s">
        <v>123</v>
      </c>
    </row>
    <row r="98" spans="2:2" x14ac:dyDescent="0.2">
      <c r="B98" s="9" t="s">
        <v>124</v>
      </c>
    </row>
    <row r="99" spans="2:2" x14ac:dyDescent="0.2">
      <c r="B99" s="9" t="s">
        <v>125</v>
      </c>
    </row>
    <row r="100" spans="2:2" x14ac:dyDescent="0.2">
      <c r="B100" s="9" t="s">
        <v>126</v>
      </c>
    </row>
    <row r="101" spans="2:2" x14ac:dyDescent="0.2">
      <c r="B101" s="9" t="s">
        <v>127</v>
      </c>
    </row>
    <row r="102" spans="2:2" x14ac:dyDescent="0.2">
      <c r="B102" s="9" t="s">
        <v>128</v>
      </c>
    </row>
    <row r="103" spans="2:2" x14ac:dyDescent="0.2">
      <c r="B103" s="9" t="s">
        <v>129</v>
      </c>
    </row>
    <row r="104" spans="2:2" x14ac:dyDescent="0.2">
      <c r="B104" s="9" t="s">
        <v>130</v>
      </c>
    </row>
    <row r="105" spans="2:2" x14ac:dyDescent="0.2">
      <c r="B105" s="9" t="s">
        <v>131</v>
      </c>
    </row>
    <row r="106" spans="2:2" x14ac:dyDescent="0.2">
      <c r="B106" s="9" t="s">
        <v>132</v>
      </c>
    </row>
    <row r="107" spans="2:2" x14ac:dyDescent="0.2">
      <c r="B107" s="9" t="s">
        <v>133</v>
      </c>
    </row>
    <row r="108" spans="2:2" x14ac:dyDescent="0.2">
      <c r="B108" s="9" t="s">
        <v>134</v>
      </c>
    </row>
    <row r="109" spans="2:2" x14ac:dyDescent="0.2">
      <c r="B109" s="9" t="s">
        <v>135</v>
      </c>
    </row>
    <row r="110" spans="2:2" x14ac:dyDescent="0.2">
      <c r="B110" s="9" t="s">
        <v>136</v>
      </c>
    </row>
    <row r="111" spans="2:2" x14ac:dyDescent="0.2">
      <c r="B111" s="9" t="s">
        <v>137</v>
      </c>
    </row>
    <row r="112" spans="2:2" x14ac:dyDescent="0.2">
      <c r="B112" s="9" t="s">
        <v>138</v>
      </c>
    </row>
  </sheetData>
  <phoneticPr fontId="9" type="noConversion"/>
  <dataValidations count="1">
    <dataValidation type="list" allowBlank="1" showInputMessage="1" showErrorMessage="1" sqref="C1 C56:C1048576 E1:E1048576" xr:uid="{00000000-0002-0000-0200-000000000000}">
      <formula1>"是,否"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4"/>
  <dimension ref="A1:E42"/>
  <sheetViews>
    <sheetView topLeftCell="A28" workbookViewId="0">
      <selection activeCell="C9" sqref="C9"/>
    </sheetView>
  </sheetViews>
  <sheetFormatPr defaultColWidth="9" defaultRowHeight="15.75" x14ac:dyDescent="0.2"/>
  <cols>
    <col min="1" max="1" width="99.625" style="3" bestFit="1" customWidth="1"/>
  </cols>
  <sheetData>
    <row r="1" spans="1:5" x14ac:dyDescent="0.2">
      <c r="A1" s="3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357</v>
      </c>
    </row>
    <row r="3" spans="1:5" ht="18" customHeight="1" x14ac:dyDescent="0.2">
      <c r="A3" s="3" t="s">
        <v>358</v>
      </c>
    </row>
    <row r="4" spans="1:5" ht="31.5" customHeight="1" x14ac:dyDescent="0.2">
      <c r="A4" s="3" t="s">
        <v>359</v>
      </c>
    </row>
    <row r="5" spans="1:5" x14ac:dyDescent="0.2">
      <c r="A5" s="3" t="s">
        <v>360</v>
      </c>
    </row>
    <row r="6" spans="1:5" x14ac:dyDescent="0.2">
      <c r="A6" s="3" t="s">
        <v>361</v>
      </c>
    </row>
    <row r="7" spans="1:5" x14ac:dyDescent="0.2">
      <c r="A7" s="3" t="s">
        <v>362</v>
      </c>
    </row>
    <row r="8" spans="1:5" x14ac:dyDescent="0.2">
      <c r="A8" s="3" t="s">
        <v>363</v>
      </c>
    </row>
    <row r="9" spans="1:5" ht="31.5" customHeight="1" x14ac:dyDescent="0.2">
      <c r="A9" s="3" t="s">
        <v>364</v>
      </c>
    </row>
    <row r="10" spans="1:5" x14ac:dyDescent="0.2">
      <c r="A10" s="3" t="s">
        <v>365</v>
      </c>
    </row>
    <row r="11" spans="1:5" x14ac:dyDescent="0.2">
      <c r="A11" s="3" t="s">
        <v>366</v>
      </c>
    </row>
    <row r="12" spans="1:5" x14ac:dyDescent="0.2">
      <c r="A12" s="3" t="s">
        <v>367</v>
      </c>
    </row>
    <row r="13" spans="1:5" x14ac:dyDescent="0.2">
      <c r="A13" s="3" t="s">
        <v>368</v>
      </c>
    </row>
    <row r="14" spans="1:5" x14ac:dyDescent="0.2">
      <c r="A14" s="3" t="s">
        <v>369</v>
      </c>
    </row>
    <row r="15" spans="1:5" x14ac:dyDescent="0.2">
      <c r="A15" s="3" t="s">
        <v>370</v>
      </c>
    </row>
    <row r="16" spans="1:5" x14ac:dyDescent="0.2">
      <c r="A16" s="3" t="s">
        <v>371</v>
      </c>
    </row>
    <row r="17" spans="1:1" ht="31.5" customHeight="1" x14ac:dyDescent="0.2">
      <c r="A17" s="3" t="s">
        <v>372</v>
      </c>
    </row>
    <row r="18" spans="1:1" x14ac:dyDescent="0.2">
      <c r="A18" s="3" t="s">
        <v>373</v>
      </c>
    </row>
    <row r="19" spans="1:1" x14ac:dyDescent="0.2">
      <c r="A19" s="3" t="s">
        <v>374</v>
      </c>
    </row>
    <row r="20" spans="1:1" x14ac:dyDescent="0.2">
      <c r="A20" s="3" t="s">
        <v>375</v>
      </c>
    </row>
    <row r="21" spans="1:1" ht="31.5" customHeight="1" x14ac:dyDescent="0.2">
      <c r="A21" s="3" t="s">
        <v>376</v>
      </c>
    </row>
    <row r="22" spans="1:1" ht="31.5" customHeight="1" x14ac:dyDescent="0.2">
      <c r="A22" s="3" t="s">
        <v>377</v>
      </c>
    </row>
    <row r="23" spans="1:1" ht="31.5" customHeight="1" x14ac:dyDescent="0.2">
      <c r="A23" s="3" t="s">
        <v>378</v>
      </c>
    </row>
    <row r="24" spans="1:1" x14ac:dyDescent="0.2">
      <c r="A24" s="3" t="s">
        <v>379</v>
      </c>
    </row>
    <row r="25" spans="1:1" x14ac:dyDescent="0.2">
      <c r="A25" s="3" t="s">
        <v>380</v>
      </c>
    </row>
    <row r="26" spans="1:1" ht="31.5" customHeight="1" x14ac:dyDescent="0.2">
      <c r="A26" s="3" t="s">
        <v>381</v>
      </c>
    </row>
    <row r="27" spans="1:1" x14ac:dyDescent="0.2">
      <c r="A27" s="3" t="s">
        <v>382</v>
      </c>
    </row>
    <row r="28" spans="1:1" x14ac:dyDescent="0.2">
      <c r="A28" s="3" t="s">
        <v>383</v>
      </c>
    </row>
    <row r="29" spans="1:1" ht="31.5" customHeight="1" x14ac:dyDescent="0.2">
      <c r="A29" s="3" t="s">
        <v>384</v>
      </c>
    </row>
    <row r="30" spans="1:1" x14ac:dyDescent="0.2">
      <c r="A30" s="3" t="s">
        <v>385</v>
      </c>
    </row>
    <row r="31" spans="1:1" ht="31.5" customHeight="1" x14ac:dyDescent="0.2">
      <c r="A31" s="3" t="s">
        <v>386</v>
      </c>
    </row>
    <row r="32" spans="1:1" ht="31.5" customHeight="1" x14ac:dyDescent="0.2">
      <c r="A32" s="3" t="s">
        <v>387</v>
      </c>
    </row>
    <row r="33" spans="1:1" ht="31.5" customHeight="1" x14ac:dyDescent="0.2">
      <c r="A33" s="3" t="s">
        <v>388</v>
      </c>
    </row>
    <row r="34" spans="1:1" ht="31.5" customHeight="1" x14ac:dyDescent="0.2">
      <c r="A34" s="3" t="s">
        <v>389</v>
      </c>
    </row>
    <row r="35" spans="1:1" ht="31.5" customHeight="1" x14ac:dyDescent="0.2">
      <c r="A35" s="3" t="s">
        <v>390</v>
      </c>
    </row>
    <row r="36" spans="1:1" ht="31.5" customHeight="1" x14ac:dyDescent="0.2">
      <c r="A36" s="3" t="s">
        <v>391</v>
      </c>
    </row>
    <row r="37" spans="1:1" ht="31.5" customHeight="1" x14ac:dyDescent="0.2">
      <c r="A37" s="3" t="s">
        <v>392</v>
      </c>
    </row>
    <row r="38" spans="1:1" ht="31.5" customHeight="1" x14ac:dyDescent="0.2">
      <c r="A38" s="3" t="s">
        <v>393</v>
      </c>
    </row>
    <row r="39" spans="1:1" ht="31.5" customHeight="1" x14ac:dyDescent="0.2">
      <c r="A39" s="3" t="s">
        <v>394</v>
      </c>
    </row>
    <row r="40" spans="1:1" ht="31.5" customHeight="1" x14ac:dyDescent="0.2">
      <c r="A40" s="3" t="s">
        <v>395</v>
      </c>
    </row>
    <row r="41" spans="1:1" ht="31.5" customHeight="1" x14ac:dyDescent="0.2">
      <c r="A41" s="3" t="s">
        <v>396</v>
      </c>
    </row>
    <row r="42" spans="1:1" x14ac:dyDescent="0.2">
      <c r="A42" s="3" t="s">
        <v>397</v>
      </c>
    </row>
  </sheetData>
  <phoneticPr fontId="9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41"/>
  <sheetViews>
    <sheetView workbookViewId="0">
      <selection activeCell="F14" sqref="F14"/>
    </sheetView>
  </sheetViews>
  <sheetFormatPr defaultColWidth="9" defaultRowHeight="15.75" x14ac:dyDescent="0.2"/>
  <cols>
    <col min="1" max="1" width="99.625" style="3" bestFit="1" customWidth="1"/>
  </cols>
  <sheetData>
    <row r="1" spans="1:5" x14ac:dyDescent="0.2">
      <c r="A1" s="3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26" t="s">
        <v>398</v>
      </c>
    </row>
    <row r="3" spans="1:5" ht="18" customHeight="1" x14ac:dyDescent="0.2">
      <c r="A3" s="26" t="s">
        <v>399</v>
      </c>
    </row>
    <row r="4" spans="1:5" ht="31.5" customHeight="1" x14ac:dyDescent="0.2">
      <c r="A4" s="26" t="s">
        <v>400</v>
      </c>
    </row>
    <row r="5" spans="1:5" x14ac:dyDescent="0.2">
      <c r="A5" s="26" t="s">
        <v>401</v>
      </c>
    </row>
    <row r="6" spans="1:5" x14ac:dyDescent="0.2">
      <c r="A6" s="26" t="s">
        <v>402</v>
      </c>
    </row>
    <row r="7" spans="1:5" x14ac:dyDescent="0.2">
      <c r="A7" s="26" t="s">
        <v>403</v>
      </c>
    </row>
    <row r="8" spans="1:5" x14ac:dyDescent="0.2">
      <c r="A8" s="26" t="s">
        <v>404</v>
      </c>
    </row>
    <row r="9" spans="1:5" ht="31.5" customHeight="1" x14ac:dyDescent="0.2">
      <c r="A9" s="26" t="s">
        <v>405</v>
      </c>
    </row>
    <row r="10" spans="1:5" x14ac:dyDescent="0.2">
      <c r="A10" s="26" t="s">
        <v>406</v>
      </c>
    </row>
    <row r="11" spans="1:5" x14ac:dyDescent="0.2">
      <c r="A11" s="26" t="s">
        <v>407</v>
      </c>
    </row>
    <row r="12" spans="1:5" x14ac:dyDescent="0.2">
      <c r="A12" s="26" t="s">
        <v>408</v>
      </c>
    </row>
    <row r="13" spans="1:5" x14ac:dyDescent="0.2">
      <c r="A13" s="26" t="s">
        <v>409</v>
      </c>
    </row>
    <row r="14" spans="1:5" x14ac:dyDescent="0.2">
      <c r="A14" s="25" t="s">
        <v>410</v>
      </c>
    </row>
    <row r="17" ht="31.5" customHeight="1" x14ac:dyDescent="0.2"/>
    <row r="21" ht="31.5" customHeight="1" x14ac:dyDescent="0.2"/>
    <row r="22" ht="31.5" customHeight="1" x14ac:dyDescent="0.2"/>
    <row r="23" ht="31.5" customHeight="1" x14ac:dyDescent="0.2"/>
    <row r="26" ht="31.5" customHeight="1" x14ac:dyDescent="0.2"/>
    <row r="29" ht="31.5" customHeight="1" x14ac:dyDescent="0.2"/>
    <row r="31" ht="31.5" customHeight="1" x14ac:dyDescent="0.2"/>
    <row r="32" ht="31.5" customHeight="1" x14ac:dyDescent="0.2"/>
    <row r="33" ht="31.5" customHeight="1" x14ac:dyDescent="0.2"/>
    <row r="34" ht="31.5" customHeight="1" x14ac:dyDescent="0.2"/>
    <row r="35" ht="31.5" customHeight="1" x14ac:dyDescent="0.2"/>
    <row r="36" ht="31.5" customHeight="1" x14ac:dyDescent="0.2"/>
    <row r="37" ht="31.5" customHeight="1" x14ac:dyDescent="0.2"/>
    <row r="38" ht="31.5" customHeight="1" x14ac:dyDescent="0.2"/>
    <row r="39" ht="31.5" customHeight="1" x14ac:dyDescent="0.2"/>
    <row r="40" ht="31.5" customHeight="1" x14ac:dyDescent="0.2"/>
    <row r="41" ht="31.5" customHeight="1" x14ac:dyDescent="0.2"/>
  </sheetData>
  <phoneticPr fontId="9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4"/>
  <dimension ref="A1:E6"/>
  <sheetViews>
    <sheetView workbookViewId="0">
      <selection activeCell="A6" sqref="A6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31.5" customHeight="1" x14ac:dyDescent="0.2">
      <c r="A2" s="3" t="s">
        <v>411</v>
      </c>
    </row>
    <row r="3" spans="1:5" ht="31.5" customHeight="1" x14ac:dyDescent="0.2">
      <c r="A3" s="3" t="s">
        <v>412</v>
      </c>
    </row>
    <row r="4" spans="1:5" x14ac:dyDescent="0.2">
      <c r="A4" t="s">
        <v>413</v>
      </c>
    </row>
    <row r="5" spans="1:5" x14ac:dyDescent="0.2">
      <c r="A5" t="s">
        <v>414</v>
      </c>
    </row>
    <row r="6" spans="1:5" x14ac:dyDescent="0.2">
      <c r="A6" t="s">
        <v>415</v>
      </c>
    </row>
  </sheetData>
  <phoneticPr fontId="9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12"/>
  <sheetViews>
    <sheetView workbookViewId="0">
      <selection activeCell="A16" sqref="A16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6" t="s">
        <v>416</v>
      </c>
    </row>
    <row r="3" spans="1:5" ht="15.75" customHeight="1" x14ac:dyDescent="0.2">
      <c r="A3" s="26" t="s">
        <v>417</v>
      </c>
    </row>
    <row r="4" spans="1:5" ht="15.75" customHeight="1" x14ac:dyDescent="0.2">
      <c r="A4" s="26" t="s">
        <v>418</v>
      </c>
    </row>
    <row r="5" spans="1:5" ht="15.75" customHeight="1" x14ac:dyDescent="0.2">
      <c r="A5" s="26" t="s">
        <v>419</v>
      </c>
    </row>
    <row r="6" spans="1:5" ht="15.75" customHeight="1" x14ac:dyDescent="0.2">
      <c r="A6" s="26" t="s">
        <v>420</v>
      </c>
    </row>
    <row r="7" spans="1:5" ht="15.75" customHeight="1" x14ac:dyDescent="0.2">
      <c r="A7" s="26" t="s">
        <v>421</v>
      </c>
    </row>
    <row r="8" spans="1:5" ht="15.75" customHeight="1" x14ac:dyDescent="0.2">
      <c r="A8" s="26" t="s">
        <v>422</v>
      </c>
    </row>
    <row r="9" spans="1:5" ht="15.75" customHeight="1" x14ac:dyDescent="0.2">
      <c r="A9" s="26" t="s">
        <v>423</v>
      </c>
    </row>
    <row r="10" spans="1:5" ht="15.75" customHeight="1" x14ac:dyDescent="0.2">
      <c r="A10" s="26" t="s">
        <v>424</v>
      </c>
    </row>
    <row r="11" spans="1:5" ht="15.75" customHeight="1" x14ac:dyDescent="0.2">
      <c r="A11" s="26" t="s">
        <v>425</v>
      </c>
    </row>
    <row r="12" spans="1:5" ht="15.75" customHeight="1" x14ac:dyDescent="0.2">
      <c r="A12" s="25" t="s">
        <v>426</v>
      </c>
    </row>
  </sheetData>
  <phoneticPr fontId="9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37"/>
  <sheetViews>
    <sheetView workbookViewId="0">
      <selection activeCell="F36" sqref="F36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30" customHeight="1" x14ac:dyDescent="0.2">
      <c r="A2" s="28" t="s">
        <v>427</v>
      </c>
    </row>
    <row r="3" spans="1:5" ht="15.75" customHeight="1" x14ac:dyDescent="0.2">
      <c r="A3" s="3" t="s">
        <v>428</v>
      </c>
    </row>
    <row r="4" spans="1:5" ht="30" customHeight="1" x14ac:dyDescent="0.2">
      <c r="A4" s="28" t="s">
        <v>429</v>
      </c>
    </row>
    <row r="5" spans="1:5" ht="15.75" customHeight="1" x14ac:dyDescent="0.2">
      <c r="A5" s="3" t="s">
        <v>430</v>
      </c>
    </row>
    <row r="6" spans="1:5" ht="15.75" customHeight="1" x14ac:dyDescent="0.2">
      <c r="A6" s="3" t="s">
        <v>431</v>
      </c>
    </row>
    <row r="7" spans="1:5" ht="30" customHeight="1" x14ac:dyDescent="0.2">
      <c r="A7" s="28" t="s">
        <v>432</v>
      </c>
    </row>
    <row r="8" spans="1:5" ht="15.75" customHeight="1" x14ac:dyDescent="0.2">
      <c r="A8" s="3" t="s">
        <v>433</v>
      </c>
    </row>
    <row r="9" spans="1:5" ht="15.75" customHeight="1" x14ac:dyDescent="0.2">
      <c r="A9" s="3" t="s">
        <v>434</v>
      </c>
    </row>
    <row r="10" spans="1:5" ht="15.75" customHeight="1" x14ac:dyDescent="0.2">
      <c r="A10" s="3" t="s">
        <v>435</v>
      </c>
    </row>
    <row r="11" spans="1:5" ht="15.75" customHeight="1" x14ac:dyDescent="0.2">
      <c r="A11" s="3" t="s">
        <v>436</v>
      </c>
    </row>
    <row r="12" spans="1:5" ht="30" customHeight="1" x14ac:dyDescent="0.2">
      <c r="A12" s="28" t="s">
        <v>437</v>
      </c>
    </row>
    <row r="13" spans="1:5" ht="15.75" customHeight="1" x14ac:dyDescent="0.2">
      <c r="A13" s="3" t="s">
        <v>438</v>
      </c>
    </row>
    <row r="14" spans="1:5" ht="15.75" customHeight="1" x14ac:dyDescent="0.2">
      <c r="A14" s="3" t="s">
        <v>439</v>
      </c>
    </row>
    <row r="15" spans="1:5" ht="30" customHeight="1" x14ac:dyDescent="0.2">
      <c r="A15" s="28" t="s">
        <v>440</v>
      </c>
    </row>
    <row r="16" spans="1:5" ht="15.75" customHeight="1" x14ac:dyDescent="0.2">
      <c r="A16" s="3" t="s">
        <v>441</v>
      </c>
    </row>
    <row r="17" spans="1:1" ht="15.75" customHeight="1" x14ac:dyDescent="0.2">
      <c r="A17" s="3" t="s">
        <v>442</v>
      </c>
    </row>
    <row r="18" spans="1:1" ht="15.75" customHeight="1" x14ac:dyDescent="0.2">
      <c r="A18" s="3" t="s">
        <v>443</v>
      </c>
    </row>
    <row r="19" spans="1:1" ht="15.75" customHeight="1" x14ac:dyDescent="0.2">
      <c r="A19" s="3" t="s">
        <v>444</v>
      </c>
    </row>
    <row r="20" spans="1:1" ht="15.75" customHeight="1" x14ac:dyDescent="0.2">
      <c r="A20" s="3" t="s">
        <v>445</v>
      </c>
    </row>
    <row r="21" spans="1:1" ht="15.75" customHeight="1" x14ac:dyDescent="0.2">
      <c r="A21" s="3" t="s">
        <v>446</v>
      </c>
    </row>
    <row r="22" spans="1:1" ht="15.75" customHeight="1" x14ac:dyDescent="0.2">
      <c r="A22" s="3" t="s">
        <v>447</v>
      </c>
    </row>
    <row r="23" spans="1:1" ht="15.75" customHeight="1" x14ac:dyDescent="0.2">
      <c r="A23" s="3" t="s">
        <v>448</v>
      </c>
    </row>
    <row r="24" spans="1:1" ht="15.75" customHeight="1" x14ac:dyDescent="0.2">
      <c r="A24" s="3" t="s">
        <v>449</v>
      </c>
    </row>
    <row r="25" spans="1:1" ht="15.75" customHeight="1" x14ac:dyDescent="0.2">
      <c r="A25" s="3" t="s">
        <v>450</v>
      </c>
    </row>
    <row r="26" spans="1:1" ht="30" customHeight="1" x14ac:dyDescent="0.2">
      <c r="A26" s="28" t="s">
        <v>451</v>
      </c>
    </row>
    <row r="27" spans="1:1" ht="30" customHeight="1" x14ac:dyDescent="0.2">
      <c r="A27" s="28" t="s">
        <v>452</v>
      </c>
    </row>
    <row r="28" spans="1:1" ht="30" customHeight="1" x14ac:dyDescent="0.2">
      <c r="A28" s="28" t="s">
        <v>453</v>
      </c>
    </row>
    <row r="29" spans="1:1" ht="15.75" customHeight="1" x14ac:dyDescent="0.2">
      <c r="A29" s="3" t="s">
        <v>454</v>
      </c>
    </row>
    <row r="30" spans="1:1" ht="15.75" customHeight="1" x14ac:dyDescent="0.2">
      <c r="A30" s="3" t="s">
        <v>455</v>
      </c>
    </row>
    <row r="31" spans="1:1" ht="15.75" customHeight="1" x14ac:dyDescent="0.2">
      <c r="A31" s="3" t="s">
        <v>456</v>
      </c>
    </row>
    <row r="32" spans="1:1" ht="15.75" customHeight="1" x14ac:dyDescent="0.2">
      <c r="A32" s="3" t="s">
        <v>457</v>
      </c>
    </row>
    <row r="33" spans="1:1" ht="15.75" customHeight="1" x14ac:dyDescent="0.2">
      <c r="A33" s="3" t="s">
        <v>458</v>
      </c>
    </row>
    <row r="34" spans="1:1" ht="31.5" customHeight="1" x14ac:dyDescent="0.2">
      <c r="A34" s="28" t="s">
        <v>459</v>
      </c>
    </row>
    <row r="35" spans="1:1" ht="31.5" customHeight="1" x14ac:dyDescent="0.2">
      <c r="A35" s="28" t="s">
        <v>460</v>
      </c>
    </row>
    <row r="36" spans="1:1" ht="31.5" customHeight="1" x14ac:dyDescent="0.2">
      <c r="A36" s="28" t="s">
        <v>461</v>
      </c>
    </row>
    <row r="37" spans="1:1" ht="15.75" customHeight="1" x14ac:dyDescent="0.2">
      <c r="A37" s="27" t="s">
        <v>462</v>
      </c>
    </row>
  </sheetData>
  <phoneticPr fontId="9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37"/>
  <sheetViews>
    <sheetView workbookViewId="0">
      <selection activeCell="A22" sqref="A22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x14ac:dyDescent="0.2">
      <c r="A2" t="s">
        <v>463</v>
      </c>
    </row>
    <row r="3" spans="1:5" x14ac:dyDescent="0.2">
      <c r="A3" t="s">
        <v>463</v>
      </c>
    </row>
    <row r="4" spans="1:5" x14ac:dyDescent="0.2">
      <c r="A4" t="s">
        <v>463</v>
      </c>
    </row>
    <row r="5" spans="1:5" x14ac:dyDescent="0.2">
      <c r="A5" t="s">
        <v>463</v>
      </c>
    </row>
    <row r="6" spans="1:5" x14ac:dyDescent="0.2">
      <c r="A6" t="s">
        <v>463</v>
      </c>
    </row>
    <row r="7" spans="1:5" x14ac:dyDescent="0.2">
      <c r="A7" t="s">
        <v>463</v>
      </c>
    </row>
    <row r="8" spans="1:5" x14ac:dyDescent="0.2">
      <c r="A8" t="s">
        <v>463</v>
      </c>
    </row>
    <row r="9" spans="1:5" x14ac:dyDescent="0.2">
      <c r="A9" t="s">
        <v>463</v>
      </c>
    </row>
    <row r="10" spans="1:5" x14ac:dyDescent="0.2">
      <c r="A10" t="s">
        <v>463</v>
      </c>
    </row>
    <row r="11" spans="1:5" x14ac:dyDescent="0.2">
      <c r="A11" t="s">
        <v>463</v>
      </c>
    </row>
    <row r="12" spans="1:5" x14ac:dyDescent="0.2">
      <c r="A12" t="s">
        <v>463</v>
      </c>
    </row>
    <row r="13" spans="1:5" x14ac:dyDescent="0.2">
      <c r="A13" t="s">
        <v>463</v>
      </c>
    </row>
    <row r="14" spans="1:5" x14ac:dyDescent="0.2">
      <c r="A14" t="s">
        <v>463</v>
      </c>
    </row>
    <row r="15" spans="1:5" x14ac:dyDescent="0.2">
      <c r="A15" t="s">
        <v>463</v>
      </c>
    </row>
    <row r="16" spans="1:5" x14ac:dyDescent="0.2">
      <c r="A16" t="s">
        <v>463</v>
      </c>
    </row>
    <row r="17" spans="1:1" x14ac:dyDescent="0.2">
      <c r="A17" t="s">
        <v>463</v>
      </c>
    </row>
    <row r="18" spans="1:1" x14ac:dyDescent="0.2">
      <c r="A18" t="s">
        <v>463</v>
      </c>
    </row>
    <row r="19" spans="1:1" x14ac:dyDescent="0.2">
      <c r="A19" t="s">
        <v>463</v>
      </c>
    </row>
    <row r="20" spans="1:1" x14ac:dyDescent="0.2">
      <c r="A20" t="s">
        <v>463</v>
      </c>
    </row>
    <row r="21" spans="1:1" x14ac:dyDescent="0.2">
      <c r="A21" t="s">
        <v>463</v>
      </c>
    </row>
    <row r="22" spans="1:1" x14ac:dyDescent="0.2">
      <c r="A22" t="s">
        <v>463</v>
      </c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28"/>
    </row>
    <row r="27" spans="1:1" ht="15.75" customHeight="1" x14ac:dyDescent="0.2">
      <c r="A27" s="28"/>
    </row>
    <row r="28" spans="1:1" ht="15.75" customHeight="1" x14ac:dyDescent="0.2">
      <c r="A28" s="28"/>
    </row>
    <row r="29" spans="1:1" ht="15.75" customHeight="1" x14ac:dyDescent="0.2">
      <c r="A29" s="3"/>
    </row>
    <row r="30" spans="1:1" ht="15.75" customHeight="1" x14ac:dyDescent="0.2">
      <c r="A30" s="3"/>
    </row>
    <row r="31" spans="1:1" ht="15.75" customHeight="1" x14ac:dyDescent="0.2">
      <c r="A31" s="3"/>
    </row>
    <row r="32" spans="1:1" ht="15.75" customHeight="1" x14ac:dyDescent="0.2">
      <c r="A32" s="3"/>
    </row>
    <row r="33" spans="1:1" ht="15.75" customHeight="1" x14ac:dyDescent="0.2">
      <c r="A33" s="3"/>
    </row>
    <row r="34" spans="1:1" ht="15.75" customHeight="1" x14ac:dyDescent="0.2">
      <c r="A34" s="28"/>
    </row>
    <row r="35" spans="1:1" ht="15.75" customHeight="1" x14ac:dyDescent="0.2">
      <c r="A35" s="28"/>
    </row>
    <row r="36" spans="1:1" ht="15.75" customHeight="1" x14ac:dyDescent="0.2">
      <c r="A36" s="28"/>
    </row>
    <row r="37" spans="1:1" ht="15.75" customHeight="1" x14ac:dyDescent="0.2">
      <c r="A37" s="27"/>
    </row>
  </sheetData>
  <phoneticPr fontId="9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37"/>
  <sheetViews>
    <sheetView workbookViewId="0">
      <selection activeCell="G12" sqref="G12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9" t="s">
        <v>464</v>
      </c>
    </row>
    <row r="3" spans="1:5" ht="15.75" customHeight="1" x14ac:dyDescent="0.2">
      <c r="A3" s="25" t="s">
        <v>465</v>
      </c>
    </row>
    <row r="4" spans="1:5" ht="15.75" customHeight="1" x14ac:dyDescent="0.2">
      <c r="A4" s="28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28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28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28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28"/>
    </row>
    <row r="27" spans="1:1" ht="15.75" customHeight="1" x14ac:dyDescent="0.2">
      <c r="A27" s="28"/>
    </row>
    <row r="28" spans="1:1" ht="15.75" customHeight="1" x14ac:dyDescent="0.2">
      <c r="A28" s="28"/>
    </row>
    <row r="29" spans="1:1" ht="15.75" customHeight="1" x14ac:dyDescent="0.2">
      <c r="A29" s="3"/>
    </row>
    <row r="30" spans="1:1" ht="15.75" customHeight="1" x14ac:dyDescent="0.2">
      <c r="A30" s="3"/>
    </row>
    <row r="31" spans="1:1" ht="15.75" customHeight="1" x14ac:dyDescent="0.2">
      <c r="A31" s="3"/>
    </row>
    <row r="32" spans="1:1" ht="15.75" customHeight="1" x14ac:dyDescent="0.2">
      <c r="A32" s="3"/>
    </row>
    <row r="33" spans="1:1" ht="15.75" customHeight="1" x14ac:dyDescent="0.2">
      <c r="A33" s="3"/>
    </row>
    <row r="34" spans="1:1" ht="15.75" customHeight="1" x14ac:dyDescent="0.2">
      <c r="A34" s="28"/>
    </row>
    <row r="35" spans="1:1" ht="15.75" customHeight="1" x14ac:dyDescent="0.2">
      <c r="A35" s="28"/>
    </row>
    <row r="36" spans="1:1" ht="15.75" customHeight="1" x14ac:dyDescent="0.2">
      <c r="A36" s="28"/>
    </row>
    <row r="37" spans="1:1" ht="15.75" customHeight="1" x14ac:dyDescent="0.2">
      <c r="A37" s="27"/>
    </row>
  </sheetData>
  <phoneticPr fontId="9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"/>
  <dimension ref="A1:E9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466</v>
      </c>
    </row>
    <row r="3" spans="1:5" ht="31.5" customHeight="1" x14ac:dyDescent="0.2">
      <c r="A3" s="3" t="s">
        <v>467</v>
      </c>
    </row>
    <row r="4" spans="1:5" x14ac:dyDescent="0.2">
      <c r="A4" t="s">
        <v>468</v>
      </c>
    </row>
    <row r="5" spans="1:5" x14ac:dyDescent="0.2">
      <c r="A5" t="s">
        <v>469</v>
      </c>
    </row>
    <row r="6" spans="1:5" x14ac:dyDescent="0.2">
      <c r="A6" t="s">
        <v>470</v>
      </c>
    </row>
    <row r="7" spans="1:5" x14ac:dyDescent="0.2">
      <c r="A7" t="s">
        <v>471</v>
      </c>
    </row>
    <row r="8" spans="1:5" x14ac:dyDescent="0.2">
      <c r="A8" t="s">
        <v>472</v>
      </c>
    </row>
    <row r="9" spans="1:5" x14ac:dyDescent="0.2">
      <c r="A9" t="s">
        <v>473</v>
      </c>
    </row>
  </sheetData>
  <phoneticPr fontId="9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"/>
  <dimension ref="A1:E3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474</v>
      </c>
    </row>
    <row r="3" spans="1:5" ht="18" customHeight="1" x14ac:dyDescent="0.2">
      <c r="A3" s="3" t="s">
        <v>475</v>
      </c>
    </row>
  </sheetData>
  <phoneticPr fontId="9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"/>
  <dimension ref="A1:E10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476</v>
      </c>
    </row>
    <row r="3" spans="1:5" ht="18" customHeight="1" x14ac:dyDescent="0.2">
      <c r="A3" s="3" t="s">
        <v>477</v>
      </c>
    </row>
    <row r="4" spans="1:5" x14ac:dyDescent="0.2">
      <c r="A4" t="s">
        <v>478</v>
      </c>
    </row>
    <row r="5" spans="1:5" x14ac:dyDescent="0.2">
      <c r="A5" t="s">
        <v>479</v>
      </c>
    </row>
    <row r="6" spans="1:5" x14ac:dyDescent="0.2">
      <c r="A6" t="s">
        <v>480</v>
      </c>
    </row>
    <row r="7" spans="1:5" x14ac:dyDescent="0.2">
      <c r="A7" t="s">
        <v>481</v>
      </c>
    </row>
    <row r="8" spans="1:5" x14ac:dyDescent="0.2">
      <c r="A8" t="s">
        <v>482</v>
      </c>
    </row>
    <row r="9" spans="1:5" x14ac:dyDescent="0.2">
      <c r="A9" t="s">
        <v>483</v>
      </c>
    </row>
    <row r="10" spans="1:5" x14ac:dyDescent="0.2">
      <c r="A10" t="s">
        <v>484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3"/>
  <sheetViews>
    <sheetView workbookViewId="0">
      <selection activeCell="B3" sqref="B3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139</v>
      </c>
    </row>
    <row r="3" spans="1:5" ht="18" customHeight="1" x14ac:dyDescent="0.2">
      <c r="A3" s="3" t="s">
        <v>140</v>
      </c>
    </row>
  </sheetData>
  <phoneticPr fontId="9" type="noConversion"/>
  <dataValidations count="1">
    <dataValidation type="list" allowBlank="1" showInputMessage="1" showErrorMessage="1" sqref="B1 D1" xr:uid="{00000000-0002-0000-0300-000000000000}">
      <formula1>"是,否"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"/>
  <dimension ref="A1:E28"/>
  <sheetViews>
    <sheetView workbookViewId="0">
      <selection activeCell="J37" sqref="J37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485</v>
      </c>
    </row>
    <row r="3" spans="1:5" ht="18" customHeight="1" x14ac:dyDescent="0.2">
      <c r="A3" s="3" t="s">
        <v>486</v>
      </c>
    </row>
    <row r="4" spans="1:5" x14ac:dyDescent="0.2">
      <c r="A4" t="s">
        <v>487</v>
      </c>
    </row>
    <row r="5" spans="1:5" x14ac:dyDescent="0.2">
      <c r="A5" t="s">
        <v>488</v>
      </c>
    </row>
    <row r="6" spans="1:5" x14ac:dyDescent="0.2">
      <c r="A6" t="s">
        <v>489</v>
      </c>
    </row>
    <row r="7" spans="1:5" x14ac:dyDescent="0.2">
      <c r="A7" t="s">
        <v>490</v>
      </c>
    </row>
    <row r="8" spans="1:5" x14ac:dyDescent="0.2">
      <c r="A8" t="s">
        <v>491</v>
      </c>
    </row>
    <row r="9" spans="1:5" x14ac:dyDescent="0.2">
      <c r="A9" t="s">
        <v>492</v>
      </c>
    </row>
    <row r="10" spans="1:5" x14ac:dyDescent="0.2">
      <c r="A10" t="s">
        <v>493</v>
      </c>
    </row>
    <row r="11" spans="1:5" x14ac:dyDescent="0.2">
      <c r="A11" t="s">
        <v>494</v>
      </c>
    </row>
    <row r="12" spans="1:5" x14ac:dyDescent="0.2">
      <c r="A12" t="s">
        <v>495</v>
      </c>
    </row>
    <row r="13" spans="1:5" x14ac:dyDescent="0.2">
      <c r="A13" t="s">
        <v>496</v>
      </c>
    </row>
    <row r="14" spans="1:5" x14ac:dyDescent="0.2">
      <c r="A14" t="s">
        <v>497</v>
      </c>
    </row>
    <row r="15" spans="1:5" x14ac:dyDescent="0.2">
      <c r="A15" t="s">
        <v>498</v>
      </c>
    </row>
    <row r="16" spans="1:5" x14ac:dyDescent="0.2">
      <c r="A16" t="s">
        <v>499</v>
      </c>
    </row>
    <row r="17" spans="1:1" x14ac:dyDescent="0.2">
      <c r="A17" t="s">
        <v>500</v>
      </c>
    </row>
    <row r="18" spans="1:1" x14ac:dyDescent="0.2">
      <c r="A18" t="s">
        <v>501</v>
      </c>
    </row>
    <row r="19" spans="1:1" x14ac:dyDescent="0.2">
      <c r="A19" t="s">
        <v>502</v>
      </c>
    </row>
    <row r="20" spans="1:1" x14ac:dyDescent="0.2">
      <c r="A20" t="s">
        <v>503</v>
      </c>
    </row>
    <row r="21" spans="1:1" x14ac:dyDescent="0.2">
      <c r="A21" t="s">
        <v>504</v>
      </c>
    </row>
    <row r="22" spans="1:1" x14ac:dyDescent="0.2">
      <c r="A22" t="s">
        <v>505</v>
      </c>
    </row>
    <row r="23" spans="1:1" x14ac:dyDescent="0.2">
      <c r="A23" t="s">
        <v>506</v>
      </c>
    </row>
    <row r="24" spans="1:1" x14ac:dyDescent="0.2">
      <c r="A24" t="s">
        <v>507</v>
      </c>
    </row>
    <row r="25" spans="1:1" x14ac:dyDescent="0.2">
      <c r="A25" t="s">
        <v>508</v>
      </c>
    </row>
    <row r="26" spans="1:1" x14ac:dyDescent="0.2">
      <c r="A26" t="s">
        <v>509</v>
      </c>
    </row>
    <row r="27" spans="1:1" x14ac:dyDescent="0.2">
      <c r="A27" t="s">
        <v>510</v>
      </c>
    </row>
    <row r="28" spans="1:1" x14ac:dyDescent="0.2">
      <c r="A28" t="s">
        <v>511</v>
      </c>
    </row>
  </sheetData>
  <phoneticPr fontId="9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"/>
  <dimension ref="A1:E17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512</v>
      </c>
    </row>
    <row r="3" spans="1:5" ht="18" customHeight="1" x14ac:dyDescent="0.2">
      <c r="A3" s="3" t="s">
        <v>513</v>
      </c>
    </row>
    <row r="4" spans="1:5" x14ac:dyDescent="0.2">
      <c r="A4" t="s">
        <v>514</v>
      </c>
    </row>
    <row r="5" spans="1:5" x14ac:dyDescent="0.2">
      <c r="A5" t="s">
        <v>515</v>
      </c>
    </row>
    <row r="6" spans="1:5" x14ac:dyDescent="0.2">
      <c r="A6" t="s">
        <v>516</v>
      </c>
    </row>
    <row r="7" spans="1:5" x14ac:dyDescent="0.2">
      <c r="A7" t="s">
        <v>517</v>
      </c>
    </row>
    <row r="8" spans="1:5" x14ac:dyDescent="0.2">
      <c r="A8" t="s">
        <v>518</v>
      </c>
    </row>
    <row r="9" spans="1:5" x14ac:dyDescent="0.2">
      <c r="A9" t="s">
        <v>519</v>
      </c>
    </row>
    <row r="10" spans="1:5" x14ac:dyDescent="0.2">
      <c r="A10" t="s">
        <v>520</v>
      </c>
    </row>
    <row r="11" spans="1:5" x14ac:dyDescent="0.2">
      <c r="A11" t="s">
        <v>521</v>
      </c>
    </row>
    <row r="12" spans="1:5" x14ac:dyDescent="0.2">
      <c r="A12" t="s">
        <v>522</v>
      </c>
    </row>
    <row r="13" spans="1:5" x14ac:dyDescent="0.2">
      <c r="A13" t="s">
        <v>523</v>
      </c>
    </row>
    <row r="14" spans="1:5" x14ac:dyDescent="0.2">
      <c r="A14" t="s">
        <v>524</v>
      </c>
    </row>
    <row r="15" spans="1:5" x14ac:dyDescent="0.2">
      <c r="A15" t="s">
        <v>525</v>
      </c>
    </row>
    <row r="16" spans="1:5" x14ac:dyDescent="0.2">
      <c r="A16" t="s">
        <v>526</v>
      </c>
    </row>
    <row r="17" spans="1:1" x14ac:dyDescent="0.2">
      <c r="A17" t="s">
        <v>527</v>
      </c>
    </row>
  </sheetData>
  <phoneticPr fontId="9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"/>
  <dimension ref="A1:E9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528</v>
      </c>
    </row>
    <row r="3" spans="1:5" ht="18" customHeight="1" x14ac:dyDescent="0.2">
      <c r="A3" s="3" t="s">
        <v>529</v>
      </c>
    </row>
    <row r="4" spans="1:5" x14ac:dyDescent="0.2">
      <c r="A4" t="s">
        <v>530</v>
      </c>
    </row>
    <row r="5" spans="1:5" x14ac:dyDescent="0.2">
      <c r="A5" t="s">
        <v>531</v>
      </c>
    </row>
    <row r="6" spans="1:5" x14ac:dyDescent="0.2">
      <c r="A6" t="s">
        <v>532</v>
      </c>
    </row>
    <row r="7" spans="1:5" x14ac:dyDescent="0.2">
      <c r="A7" t="s">
        <v>533</v>
      </c>
    </row>
    <row r="8" spans="1:5" x14ac:dyDescent="0.2">
      <c r="A8" t="s">
        <v>534</v>
      </c>
    </row>
    <row r="9" spans="1:5" x14ac:dyDescent="0.2">
      <c r="A9" t="s">
        <v>535</v>
      </c>
    </row>
  </sheetData>
  <phoneticPr fontId="9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"/>
  <dimension ref="A1:E11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536</v>
      </c>
    </row>
    <row r="3" spans="1:5" ht="18" customHeight="1" x14ac:dyDescent="0.2">
      <c r="A3" s="3" t="s">
        <v>537</v>
      </c>
    </row>
    <row r="4" spans="1:5" x14ac:dyDescent="0.2">
      <c r="A4" t="s">
        <v>538</v>
      </c>
    </row>
    <row r="5" spans="1:5" x14ac:dyDescent="0.2">
      <c r="A5" t="s">
        <v>539</v>
      </c>
    </row>
    <row r="6" spans="1:5" x14ac:dyDescent="0.2">
      <c r="A6" t="s">
        <v>540</v>
      </c>
    </row>
    <row r="7" spans="1:5" x14ac:dyDescent="0.2">
      <c r="A7" t="s">
        <v>541</v>
      </c>
    </row>
    <row r="8" spans="1:5" x14ac:dyDescent="0.2">
      <c r="A8" t="s">
        <v>542</v>
      </c>
    </row>
    <row r="9" spans="1:5" x14ac:dyDescent="0.2">
      <c r="A9" t="s">
        <v>543</v>
      </c>
    </row>
    <row r="10" spans="1:5" x14ac:dyDescent="0.2">
      <c r="A10" t="s">
        <v>544</v>
      </c>
    </row>
    <row r="11" spans="1:5" x14ac:dyDescent="0.2">
      <c r="A11" t="s">
        <v>545</v>
      </c>
    </row>
  </sheetData>
  <phoneticPr fontId="9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"/>
  <dimension ref="A1:E3"/>
  <sheetViews>
    <sheetView tabSelected="1" workbookViewId="0">
      <selection activeCell="H29" sqref="H29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546</v>
      </c>
    </row>
    <row r="3" spans="1:5" ht="18" customHeight="1" x14ac:dyDescent="0.2">
      <c r="A3" s="3"/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7"/>
  <sheetViews>
    <sheetView workbookViewId="0">
      <selection activeCell="G10" sqref="G10"/>
    </sheetView>
  </sheetViews>
  <sheetFormatPr defaultColWidth="9" defaultRowHeight="14.25" x14ac:dyDescent="0.2"/>
  <cols>
    <col min="1" max="1" width="61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51" customHeight="1" x14ac:dyDescent="0.2">
      <c r="A2" s="3" t="s">
        <v>141</v>
      </c>
      <c r="B2" t="s">
        <v>25</v>
      </c>
    </row>
    <row r="3" spans="1:5" ht="37.5" customHeight="1" x14ac:dyDescent="0.2">
      <c r="A3" s="3" t="s">
        <v>142</v>
      </c>
      <c r="B3" t="s">
        <v>25</v>
      </c>
    </row>
    <row r="4" spans="1:5" ht="38.25" customHeight="1" x14ac:dyDescent="0.2">
      <c r="A4" s="3" t="s">
        <v>143</v>
      </c>
      <c r="B4" t="s">
        <v>25</v>
      </c>
    </row>
    <row r="5" spans="1:5" ht="32.25" customHeight="1" x14ac:dyDescent="0.2">
      <c r="A5" s="3" t="s">
        <v>144</v>
      </c>
      <c r="B5" t="s">
        <v>25</v>
      </c>
    </row>
    <row r="6" spans="1:5" ht="18" customHeight="1" x14ac:dyDescent="0.2">
      <c r="A6" s="3" t="s">
        <v>145</v>
      </c>
      <c r="B6" t="s">
        <v>25</v>
      </c>
    </row>
    <row r="7" spans="1:5" ht="18" customHeight="1" x14ac:dyDescent="0.2">
      <c r="A7" s="3" t="s">
        <v>146</v>
      </c>
      <c r="B7" t="s">
        <v>25</v>
      </c>
    </row>
  </sheetData>
  <phoneticPr fontId="9" type="noConversion"/>
  <dataValidations count="1">
    <dataValidation type="list" allowBlank="1" showInputMessage="1" showErrorMessage="1" sqref="B1:B5 D1:D5" xr:uid="{00000000-0002-0000-0400-000000000000}">
      <formula1>"是,否"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83"/>
  <sheetViews>
    <sheetView zoomScale="130" zoomScaleNormal="130" workbookViewId="0">
      <selection activeCell="C14" sqref="C14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147</v>
      </c>
    </row>
    <row r="3" spans="1:5" ht="15.75" customHeight="1" x14ac:dyDescent="0.2">
      <c r="A3" s="2" t="s">
        <v>148</v>
      </c>
    </row>
    <row r="4" spans="1:5" ht="15.75" customHeight="1" x14ac:dyDescent="0.2">
      <c r="A4" s="2" t="s">
        <v>149</v>
      </c>
    </row>
    <row r="5" spans="1:5" ht="15.75" customHeight="1" x14ac:dyDescent="0.2">
      <c r="A5" s="2" t="s">
        <v>150</v>
      </c>
    </row>
    <row r="6" spans="1:5" ht="15.75" customHeight="1" x14ac:dyDescent="0.2">
      <c r="A6" s="3" t="s">
        <v>151</v>
      </c>
    </row>
    <row r="7" spans="1:5" ht="15.75" customHeight="1" x14ac:dyDescent="0.2">
      <c r="A7" s="3" t="s">
        <v>152</v>
      </c>
    </row>
    <row r="8" spans="1:5" ht="15.75" customHeight="1" x14ac:dyDescent="0.2">
      <c r="A8" s="2" t="s">
        <v>153</v>
      </c>
    </row>
    <row r="9" spans="1:5" ht="15.75" customHeight="1" x14ac:dyDescent="0.2">
      <c r="A9" s="3" t="s">
        <v>154</v>
      </c>
    </row>
    <row r="10" spans="1:5" ht="15.75" customHeight="1" x14ac:dyDescent="0.2">
      <c r="A10" s="3" t="s">
        <v>155</v>
      </c>
    </row>
    <row r="11" spans="1:5" ht="15.75" customHeight="1" x14ac:dyDescent="0.2">
      <c r="A11" s="2" t="s">
        <v>156</v>
      </c>
    </row>
    <row r="12" spans="1:5" ht="15.75" customHeight="1" x14ac:dyDescent="0.2">
      <c r="A12" s="3" t="s">
        <v>157</v>
      </c>
    </row>
    <row r="13" spans="1:5" ht="15.75" customHeight="1" x14ac:dyDescent="0.2">
      <c r="A13" s="3" t="s">
        <v>158</v>
      </c>
    </row>
    <row r="14" spans="1:5" ht="15.75" customHeight="1" x14ac:dyDescent="0.2">
      <c r="A14" s="2" t="s">
        <v>159</v>
      </c>
      <c r="C14" s="23" t="s">
        <v>160</v>
      </c>
    </row>
    <row r="15" spans="1:5" ht="15.75" customHeight="1" x14ac:dyDescent="0.2">
      <c r="A15" s="3" t="s">
        <v>161</v>
      </c>
    </row>
    <row r="16" spans="1:5" ht="15.75" customHeight="1" x14ac:dyDescent="0.2">
      <c r="A16" s="3" t="s">
        <v>162</v>
      </c>
    </row>
    <row r="17" spans="1:1" ht="15.75" customHeight="1" x14ac:dyDescent="0.2">
      <c r="A17" s="2" t="s">
        <v>163</v>
      </c>
    </row>
    <row r="18" spans="1:1" ht="15.75" customHeight="1" x14ac:dyDescent="0.2">
      <c r="A18" s="3" t="s">
        <v>164</v>
      </c>
    </row>
    <row r="19" spans="1:1" ht="15.75" customHeight="1" x14ac:dyDescent="0.2">
      <c r="A19" s="3" t="s">
        <v>165</v>
      </c>
    </row>
    <row r="20" spans="1:1" ht="15.75" customHeight="1" x14ac:dyDescent="0.2">
      <c r="A20" s="2" t="s">
        <v>166</v>
      </c>
    </row>
    <row r="21" spans="1:1" ht="15.75" customHeight="1" x14ac:dyDescent="0.2">
      <c r="A21" s="3" t="s">
        <v>167</v>
      </c>
    </row>
    <row r="22" spans="1:1" ht="15.75" customHeight="1" x14ac:dyDescent="0.2">
      <c r="A22" s="3" t="s">
        <v>168</v>
      </c>
    </row>
    <row r="23" spans="1:1" ht="15.75" customHeight="1" x14ac:dyDescent="0.2">
      <c r="A23" s="2" t="s">
        <v>169</v>
      </c>
    </row>
    <row r="24" spans="1:1" ht="15.75" customHeight="1" x14ac:dyDescent="0.2">
      <c r="A24" s="3" t="s">
        <v>170</v>
      </c>
    </row>
    <row r="25" spans="1:1" ht="15.75" customHeight="1" x14ac:dyDescent="0.2">
      <c r="A25" s="3" t="s">
        <v>171</v>
      </c>
    </row>
    <row r="26" spans="1:1" ht="15.75" customHeight="1" x14ac:dyDescent="0.2">
      <c r="A26" s="2" t="s">
        <v>172</v>
      </c>
    </row>
    <row r="27" spans="1:1" ht="15.75" customHeight="1" x14ac:dyDescent="0.2">
      <c r="A27" s="3" t="s">
        <v>173</v>
      </c>
    </row>
    <row r="28" spans="1:1" ht="15.75" customHeight="1" x14ac:dyDescent="0.2">
      <c r="A28" s="3" t="s">
        <v>174</v>
      </c>
    </row>
    <row r="29" spans="1:1" ht="15.75" customHeight="1" x14ac:dyDescent="0.2">
      <c r="A29" s="2" t="s">
        <v>175</v>
      </c>
    </row>
    <row r="30" spans="1:1" ht="15.75" customHeight="1" x14ac:dyDescent="0.2">
      <c r="A30" s="3" t="s">
        <v>176</v>
      </c>
    </row>
    <row r="31" spans="1:1" ht="15.75" customHeight="1" x14ac:dyDescent="0.2">
      <c r="A31" s="3" t="s">
        <v>177</v>
      </c>
    </row>
    <row r="32" spans="1:1" ht="15.75" customHeight="1" x14ac:dyDescent="0.2">
      <c r="A32" s="2" t="s">
        <v>178</v>
      </c>
    </row>
    <row r="33" spans="1:1" ht="15.75" customHeight="1" x14ac:dyDescent="0.2">
      <c r="A33" s="3" t="s">
        <v>179</v>
      </c>
    </row>
    <row r="34" spans="1:1" ht="15.75" customHeight="1" x14ac:dyDescent="0.2">
      <c r="A34" s="3" t="s">
        <v>180</v>
      </c>
    </row>
    <row r="35" spans="1:1" ht="15.75" customHeight="1" x14ac:dyDescent="0.2">
      <c r="A35" s="2" t="s">
        <v>181</v>
      </c>
    </row>
    <row r="36" spans="1:1" ht="15.75" customHeight="1" x14ac:dyDescent="0.2">
      <c r="A36" s="3" t="s">
        <v>182</v>
      </c>
    </row>
    <row r="37" spans="1:1" ht="15.75" customHeight="1" x14ac:dyDescent="0.2">
      <c r="A37" s="3" t="s">
        <v>183</v>
      </c>
    </row>
    <row r="38" spans="1:1" ht="15.75" customHeight="1" x14ac:dyDescent="0.2">
      <c r="A38" s="2" t="s">
        <v>184</v>
      </c>
    </row>
    <row r="39" spans="1:1" ht="15.75" customHeight="1" x14ac:dyDescent="0.2">
      <c r="A39" s="3" t="s">
        <v>185</v>
      </c>
    </row>
    <row r="40" spans="1:1" ht="15.75" customHeight="1" x14ac:dyDescent="0.2">
      <c r="A40" s="3" t="s">
        <v>186</v>
      </c>
    </row>
    <row r="41" spans="1:1" ht="15.75" customHeight="1" x14ac:dyDescent="0.2">
      <c r="A41" s="2" t="s">
        <v>187</v>
      </c>
    </row>
    <row r="42" spans="1:1" ht="15.75" customHeight="1" x14ac:dyDescent="0.2">
      <c r="A42" s="3" t="s">
        <v>188</v>
      </c>
    </row>
    <row r="43" spans="1:1" ht="15.75" customHeight="1" x14ac:dyDescent="0.2">
      <c r="A43" s="3" t="s">
        <v>189</v>
      </c>
    </row>
    <row r="44" spans="1:1" ht="15.75" customHeight="1" x14ac:dyDescent="0.2">
      <c r="A44" s="2" t="s">
        <v>190</v>
      </c>
    </row>
    <row r="45" spans="1:1" ht="15.75" customHeight="1" x14ac:dyDescent="0.2">
      <c r="A45" s="3" t="s">
        <v>191</v>
      </c>
    </row>
    <row r="46" spans="1:1" ht="15.75" customHeight="1" x14ac:dyDescent="0.2">
      <c r="A46" s="3" t="s">
        <v>192</v>
      </c>
    </row>
    <row r="47" spans="1:1" ht="15.75" customHeight="1" x14ac:dyDescent="0.2">
      <c r="A47" s="2" t="s">
        <v>193</v>
      </c>
    </row>
    <row r="48" spans="1:1" ht="15.75" customHeight="1" x14ac:dyDescent="0.2">
      <c r="A48" s="3" t="s">
        <v>194</v>
      </c>
    </row>
    <row r="49" spans="1:1" ht="15.75" customHeight="1" x14ac:dyDescent="0.2">
      <c r="A49" s="3" t="s">
        <v>195</v>
      </c>
    </row>
    <row r="50" spans="1:1" ht="15.75" customHeight="1" x14ac:dyDescent="0.2">
      <c r="A50" s="2" t="s">
        <v>196</v>
      </c>
    </row>
    <row r="51" spans="1:1" ht="15.75" customHeight="1" x14ac:dyDescent="0.2">
      <c r="A51" s="3" t="s">
        <v>197</v>
      </c>
    </row>
    <row r="52" spans="1:1" ht="15.75" customHeight="1" x14ac:dyDescent="0.2">
      <c r="A52" s="3" t="s">
        <v>198</v>
      </c>
    </row>
    <row r="53" spans="1:1" ht="15.75" customHeight="1" x14ac:dyDescent="0.2">
      <c r="A53" s="2" t="s">
        <v>199</v>
      </c>
    </row>
    <row r="54" spans="1:1" ht="15.75" customHeight="1" x14ac:dyDescent="0.2">
      <c r="A54" s="3" t="s">
        <v>200</v>
      </c>
    </row>
    <row r="55" spans="1:1" ht="15.75" customHeight="1" x14ac:dyDescent="0.2">
      <c r="A55" s="3" t="s">
        <v>201</v>
      </c>
    </row>
    <row r="56" spans="1:1" ht="15.75" customHeight="1" x14ac:dyDescent="0.2">
      <c r="A56" s="2" t="s">
        <v>202</v>
      </c>
    </row>
    <row r="57" spans="1:1" ht="15.75" customHeight="1" x14ac:dyDescent="0.2">
      <c r="A57" s="3" t="s">
        <v>203</v>
      </c>
    </row>
    <row r="58" spans="1:1" ht="15.75" customHeight="1" x14ac:dyDescent="0.2">
      <c r="A58" s="3" t="s">
        <v>204</v>
      </c>
    </row>
    <row r="59" spans="1:1" ht="15.75" customHeight="1" x14ac:dyDescent="0.2">
      <c r="A59" s="2" t="s">
        <v>205</v>
      </c>
    </row>
    <row r="60" spans="1:1" ht="15.75" customHeight="1" x14ac:dyDescent="0.2">
      <c r="A60" s="3" t="s">
        <v>206</v>
      </c>
    </row>
    <row r="61" spans="1:1" ht="15.75" customHeight="1" x14ac:dyDescent="0.2">
      <c r="A61" s="3" t="s">
        <v>207</v>
      </c>
    </row>
    <row r="62" spans="1:1" ht="15.75" customHeight="1" x14ac:dyDescent="0.2">
      <c r="A62" s="2" t="s">
        <v>208</v>
      </c>
    </row>
    <row r="63" spans="1:1" ht="15.75" customHeight="1" x14ac:dyDescent="0.2">
      <c r="A63" s="3" t="s">
        <v>209</v>
      </c>
    </row>
    <row r="64" spans="1:1" ht="15.75" customHeight="1" x14ac:dyDescent="0.2">
      <c r="A64" s="3" t="s">
        <v>210</v>
      </c>
    </row>
    <row r="65" spans="1:1" ht="15.75" customHeight="1" x14ac:dyDescent="0.2">
      <c r="A65" s="2" t="s">
        <v>211</v>
      </c>
    </row>
    <row r="66" spans="1:1" ht="15.75" customHeight="1" x14ac:dyDescent="0.2">
      <c r="A66" s="3" t="s">
        <v>212</v>
      </c>
    </row>
    <row r="67" spans="1:1" ht="15.75" customHeight="1" x14ac:dyDescent="0.2">
      <c r="A67" s="3" t="s">
        <v>213</v>
      </c>
    </row>
    <row r="68" spans="1:1" ht="15.75" customHeight="1" x14ac:dyDescent="0.2">
      <c r="A68" s="2" t="s">
        <v>214</v>
      </c>
    </row>
    <row r="69" spans="1:1" ht="15.75" customHeight="1" x14ac:dyDescent="0.2">
      <c r="A69" s="3" t="s">
        <v>215</v>
      </c>
    </row>
    <row r="70" spans="1:1" ht="15.75" customHeight="1" x14ac:dyDescent="0.2">
      <c r="A70" s="3" t="s">
        <v>216</v>
      </c>
    </row>
    <row r="71" spans="1:1" ht="15.75" customHeight="1" x14ac:dyDescent="0.2">
      <c r="A71" s="2" t="s">
        <v>217</v>
      </c>
    </row>
    <row r="72" spans="1:1" ht="15.75" customHeight="1" x14ac:dyDescent="0.2">
      <c r="A72" s="3" t="s">
        <v>218</v>
      </c>
    </row>
    <row r="73" spans="1:1" ht="15.75" customHeight="1" x14ac:dyDescent="0.2">
      <c r="A73" s="3" t="s">
        <v>219</v>
      </c>
    </row>
    <row r="74" spans="1:1" ht="15.75" customHeight="1" x14ac:dyDescent="0.2">
      <c r="A74" s="2" t="s">
        <v>220</v>
      </c>
    </row>
    <row r="75" spans="1:1" ht="15.75" customHeight="1" x14ac:dyDescent="0.2">
      <c r="A75" s="3" t="s">
        <v>221</v>
      </c>
    </row>
    <row r="76" spans="1:1" ht="15.75" customHeight="1" x14ac:dyDescent="0.2">
      <c r="A76" s="3" t="s">
        <v>222</v>
      </c>
    </row>
    <row r="77" spans="1:1" ht="15.75" customHeight="1" x14ac:dyDescent="0.2">
      <c r="A77" s="2" t="s">
        <v>223</v>
      </c>
    </row>
    <row r="78" spans="1:1" ht="15.75" customHeight="1" x14ac:dyDescent="0.2">
      <c r="A78" s="3" t="s">
        <v>224</v>
      </c>
    </row>
    <row r="79" spans="1:1" ht="15.75" customHeight="1" x14ac:dyDescent="0.2">
      <c r="A79" s="3" t="s">
        <v>225</v>
      </c>
    </row>
    <row r="80" spans="1:1" ht="15.75" customHeight="1" x14ac:dyDescent="0.2">
      <c r="A80" s="2" t="s">
        <v>226</v>
      </c>
    </row>
    <row r="81" spans="1:1" ht="15.75" customHeight="1" x14ac:dyDescent="0.2">
      <c r="A81" s="3" t="s">
        <v>227</v>
      </c>
    </row>
    <row r="82" spans="1:1" ht="15.75" customHeight="1" x14ac:dyDescent="0.2">
      <c r="A82" s="3" t="s">
        <v>228</v>
      </c>
    </row>
    <row r="83" spans="1:1" ht="15.75" customHeight="1" x14ac:dyDescent="0.2">
      <c r="A83" s="2" t="s">
        <v>229</v>
      </c>
    </row>
  </sheetData>
  <phoneticPr fontId="9" type="noConversion"/>
  <dataValidations count="1">
    <dataValidation type="list" allowBlank="1" showInputMessage="1" showErrorMessage="1" sqref="B1:B5 D1:D5" xr:uid="{00000000-0002-0000-0500-000000000000}">
      <formula1>"是,否"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7"/>
  <sheetViews>
    <sheetView zoomScale="115" zoomScaleNormal="115" workbookViewId="0">
      <selection activeCell="B2" sqref="B2"/>
    </sheetView>
  </sheetViews>
  <sheetFormatPr defaultColWidth="9" defaultRowHeight="14.25" x14ac:dyDescent="0.2"/>
  <cols>
    <col min="1" max="1" width="55.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3" t="s">
        <v>230</v>
      </c>
      <c r="B2" t="s">
        <v>25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dataValidations count="1">
    <dataValidation type="list" allowBlank="1" showInputMessage="1" showErrorMessage="1" sqref="B1:B5 D1:D5" xr:uid="{00000000-0002-0000-0600-000000000000}">
      <formula1>"是,否"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7"/>
  <sheetViews>
    <sheetView workbookViewId="0">
      <selection activeCell="D7" sqref="D7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231</v>
      </c>
      <c r="B2" t="s">
        <v>25</v>
      </c>
    </row>
    <row r="3" spans="1:5" ht="15.75" customHeight="1" x14ac:dyDescent="0.2">
      <c r="A3" s="3" t="s">
        <v>232</v>
      </c>
      <c r="B3" t="s">
        <v>25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dataValidations count="1">
    <dataValidation type="list" allowBlank="1" showInputMessage="1" showErrorMessage="1" sqref="B1:B5 D1:D5" xr:uid="{00000000-0002-0000-0700-000000000000}">
      <formula1>"是,否"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E7"/>
  <sheetViews>
    <sheetView workbookViewId="0">
      <selection activeCell="C19" sqref="C1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233</v>
      </c>
      <c r="B2" s="23" t="s">
        <v>25</v>
      </c>
    </row>
    <row r="3" spans="1:5" ht="15.75" customHeight="1" x14ac:dyDescent="0.2">
      <c r="A3" s="3" t="s">
        <v>234</v>
      </c>
      <c r="B3" s="23" t="s">
        <v>25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44</vt:i4>
      </vt:variant>
    </vt:vector>
  </HeadingPairs>
  <TitlesOfParts>
    <vt:vector size="44" baseType="lpstr">
      <vt:lpstr>汇总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27-2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39</vt:lpstr>
      <vt:lpstr>40</vt:lpstr>
      <vt:lpstr>41</vt:lpstr>
      <vt:lpstr>42</vt:lpstr>
      <vt:lpstr>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2023-10-29T01:36:00Z</dcterms:created>
  <dcterms:modified xsi:type="dcterms:W3CDTF">2025-06-16T13:43:56Z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53953ABF2A9E45FB89D94F91E31EBE3E_13</vt:lpwstr>
  </property>
  <property fmtid="{D5CDD505-2E9C-101B-9397-08002B2CF9AE}" pid="3" name="KSOProductBuildVer">
    <vt:lpwstr>2052-12.1.0.20784</vt:lpwstr>
  </property>
</Properties>
</file>