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0" documentId="8_{04EA4F95-A263-4C1B-A0F4-7C7C4F13AD1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I8" i="1"/>
  <c r="I7" i="1"/>
  <c r="H8" i="1"/>
  <c r="H7" i="1"/>
  <c r="I6" i="1"/>
  <c r="I5" i="1"/>
  <c r="I4" i="1"/>
  <c r="I3" i="1"/>
  <c r="G8" i="1"/>
  <c r="H6" i="1"/>
  <c r="H5" i="1"/>
  <c r="H4" i="1"/>
  <c r="H3" i="1"/>
  <c r="F8" i="1"/>
  <c r="E8" i="1"/>
</calcChain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<sst xmlns="http://schemas.openxmlformats.org/spreadsheetml/2006/main" count="9" uniqueCount="7">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</sst>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2" borderId="0" xfId="0" quotePrefix="1" applyFont="1" applyFill="1"/>
    <xf numFmtId="0" fontId="0" fillId="2" borderId="0" xfId="0" quotePrefix="1" applyFill="1"/>
    <xf numFmtId="0" fontId="0" fillId="2" borderId="0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H3" sqref="H3:I7"/>
    </sheetView>
  </sheetViews>
  <sheetFormatPr defaultRowHeight="15"/>
  <sheetData>
    <row r="1" spans="1:9">
      <c r="G1" t="s">
        <v>0</v>
      </c>
    </row>
    <row r="2" spans="1:9"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1:9">
      <c r="D3" s="1">
        <v>1</v>
      </c>
      <c r="E3" s="2">
        <v>12</v>
      </c>
      <c r="F3" s="2">
        <v>10</v>
      </c>
      <c r="G3" s="3">
        <v>13</v>
      </c>
      <c r="H3" s="13">
        <f>SUM(E3:G3)</f>
        <v>35</v>
      </c>
      <c r="I3" s="13">
        <f>AVERAGE(E3:G3)</f>
        <v>11.666666666666666</v>
      </c>
    </row>
    <row r="4" spans="1:9">
      <c r="A4" t="s">
        <v>6</v>
      </c>
      <c r="D4" s="4">
        <v>2</v>
      </c>
      <c r="E4" s="5">
        <v>14</v>
      </c>
      <c r="F4" s="5">
        <v>16</v>
      </c>
      <c r="G4" s="6">
        <v>16</v>
      </c>
      <c r="H4" s="13">
        <f>SUM(E4:G4)</f>
        <v>46</v>
      </c>
      <c r="I4" s="13">
        <f>AVERAGE(E4:G4)</f>
        <v>15.333333333333334</v>
      </c>
    </row>
    <row r="5" spans="1:9">
      <c r="D5" s="4">
        <v>3</v>
      </c>
      <c r="E5" s="5">
        <v>10</v>
      </c>
      <c r="F5" s="5">
        <v>18</v>
      </c>
      <c r="G5" s="6">
        <v>13</v>
      </c>
      <c r="H5" s="13">
        <f>SUM(E5:G5)</f>
        <v>41</v>
      </c>
      <c r="I5" s="13">
        <f>AVERAGE(E5:G5)</f>
        <v>13.666666666666666</v>
      </c>
    </row>
    <row r="6" spans="1:9">
      <c r="D6" s="4">
        <v>4</v>
      </c>
      <c r="E6" s="5">
        <v>8</v>
      </c>
      <c r="F6" s="5">
        <v>21</v>
      </c>
      <c r="G6" s="6">
        <v>18</v>
      </c>
      <c r="H6" s="13">
        <f>SUM(E6:G6)</f>
        <v>47</v>
      </c>
      <c r="I6" s="13">
        <f>AVERAGE(E6:G6)</f>
        <v>15.666666666666666</v>
      </c>
    </row>
    <row r="7" spans="1:9">
      <c r="D7" s="7">
        <v>5</v>
      </c>
      <c r="E7" s="8">
        <v>15</v>
      </c>
      <c r="F7" s="8">
        <v>18</v>
      </c>
      <c r="G7" s="9">
        <v>12</v>
      </c>
      <c r="H7" s="14">
        <f>SUM(E7:G7)</f>
        <v>45</v>
      </c>
      <c r="I7" s="14">
        <f>AVERAGE(E7:G7)</f>
        <v>15</v>
      </c>
    </row>
    <row r="8" spans="1:9">
      <c r="D8" t="s">
        <v>4</v>
      </c>
      <c r="E8" s="10">
        <f>SUM(E3:E7)</f>
        <v>59</v>
      </c>
      <c r="F8" s="12">
        <f>SUM(F3:F7)</f>
        <v>83</v>
      </c>
      <c r="G8" s="10">
        <f>SUM(G3:G7)</f>
        <v>72</v>
      </c>
      <c r="H8" s="11">
        <f>SUM(E8:G8)</f>
        <v>214</v>
      </c>
      <c r="I8" s="10">
        <f>AVERAGE(E8:G8)</f>
        <v>71.333333333333329</v>
      </c>
    </row>
    <row r="9" spans="1:9">
      <c r="D9" t="s">
        <v>5</v>
      </c>
      <c r="E9" s="10">
        <f>AVERAGE(E3:E7)</f>
        <v>11.8</v>
      </c>
      <c r="F9" s="12">
        <f>AVERAGE(F3:F7)</f>
        <v>16.600000000000001</v>
      </c>
      <c r="G9" s="10">
        <f>AVERAGE(G3:G7)</f>
        <v>14.4</v>
      </c>
      <c r="H9" s="10">
        <f>AVERAGE(H3:H7)</f>
        <v>42.8</v>
      </c>
      <c r="I9" s="10">
        <f>AVERAGE(I3:I7)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2023-04-10T14:26:57Z</dcterms:created>
  <dcterms:modified xsi:type="dcterms:W3CDTF">2023-04-10T15:22:33Z</dcterms:modified>
  <cp:category/>
  <cp:contentStatus/>
</cp:coreProperties>
</file>