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3" documentId="11_4D62FDCE8F79A8D366075C52F3189A77B96DC64B" xr6:coauthVersionLast="47" xr6:coauthVersionMax="47" xr10:uidLastSave="{F06A9B84-2D1A-4F88-87B8-3240301B52E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<sst xmlns="http://schemas.openxmlformats.org/spreadsheetml/2006/main" count="10" uniqueCount="10">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</sst>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7" workbookViewId="0">
      <selection activeCell="G22" sqref="G22"/>
    </sheetView>
  </sheetViews>
  <sheetFormatPr defaultRowHeight="14.5" x14ac:dyDescent="0.35"/>
  <cols>
    <col min="7" max="7" width="17.63281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2</v>
      </c>
      <c r="B4">
        <v>1</v>
      </c>
      <c r="C4">
        <v>0</v>
      </c>
      <c r="D4">
        <v>1</v>
      </c>
      <c r="E4">
        <v>1.014149479584511</v>
      </c>
      <c r="F4">
        <v>1.0161998861848069</v>
      </c>
      <c r="G4">
        <v>1.0463630688900969</v>
      </c>
    </row>
    <row r="5" spans="1:7" x14ac:dyDescent="0.35">
      <c r="A5">
        <v>5</v>
      </c>
      <c r="B5">
        <v>9</v>
      </c>
      <c r="C5">
        <v>11</v>
      </c>
      <c r="D5">
        <v>14</v>
      </c>
      <c r="E5">
        <v>25.54762747809502</v>
      </c>
      <c r="F5">
        <v>25.409403960500299</v>
      </c>
      <c r="G5">
        <v>25.482431184659848</v>
      </c>
    </row>
    <row r="6" spans="1:7" x14ac:dyDescent="0.35">
      <c r="A6">
        <v>24</v>
      </c>
      <c r="B6">
        <v>22</v>
      </c>
      <c r="C6">
        <v>27</v>
      </c>
      <c r="D6">
        <v>42</v>
      </c>
      <c r="E6">
        <v>69.887466602148479</v>
      </c>
      <c r="F6">
        <v>70.298624243930661</v>
      </c>
      <c r="G6">
        <v>70.094809205798015</v>
      </c>
    </row>
    <row r="7" spans="1:7" x14ac:dyDescent="0.35">
      <c r="A7">
        <v>71</v>
      </c>
      <c r="B7">
        <v>80</v>
      </c>
      <c r="C7">
        <v>68</v>
      </c>
      <c r="D7">
        <v>80</v>
      </c>
      <c r="E7">
        <v>153.40646711501819</v>
      </c>
      <c r="F7">
        <v>152.0176553932375</v>
      </c>
      <c r="G7">
        <v>153.26513801235311</v>
      </c>
    </row>
    <row r="8" spans="1:7" x14ac:dyDescent="0.35">
      <c r="A8">
        <v>141</v>
      </c>
      <c r="B8">
        <v>148</v>
      </c>
      <c r="C8">
        <v>146</v>
      </c>
      <c r="D8">
        <v>147</v>
      </c>
      <c r="E8">
        <v>327.07424908685027</v>
      </c>
      <c r="F8">
        <v>326.08597576381288</v>
      </c>
      <c r="G8">
        <v>323.86158399386278</v>
      </c>
    </row>
    <row r="9" spans="1:7" x14ac:dyDescent="0.35">
      <c r="A9">
        <v>244</v>
      </c>
      <c r="B9">
        <v>224</v>
      </c>
      <c r="C9">
        <v>209</v>
      </c>
      <c r="D9">
        <v>251</v>
      </c>
      <c r="E9">
        <v>507.72742204539321</v>
      </c>
      <c r="F9">
        <v>549.30592496255338</v>
      </c>
      <c r="G9">
        <v>548.58435756920505</v>
      </c>
    </row>
    <row r="10" spans="1:7" x14ac:dyDescent="0.35">
      <c r="A10">
        <v>393</v>
      </c>
      <c r="B10">
        <v>357</v>
      </c>
      <c r="C10">
        <v>355</v>
      </c>
      <c r="D10">
        <v>370</v>
      </c>
      <c r="E10">
        <v>675.59791130710846</v>
      </c>
      <c r="F10">
        <v>592.51381341598415</v>
      </c>
      <c r="G10">
        <v>527.93874776081975</v>
      </c>
    </row>
    <row r="11" spans="1:7" x14ac:dyDescent="0.35">
      <c r="A11">
        <v>537</v>
      </c>
      <c r="B11">
        <v>595</v>
      </c>
      <c r="C11">
        <v>512</v>
      </c>
      <c r="D11">
        <v>538</v>
      </c>
      <c r="E11">
        <v>1123.4833273582231</v>
      </c>
      <c r="F11">
        <v>1019.749113796283</v>
      </c>
      <c r="G11">
        <v>908.91659411142723</v>
      </c>
    </row>
    <row r="12" spans="1:7" x14ac:dyDescent="0.35">
      <c r="A12">
        <v>755</v>
      </c>
      <c r="B12">
        <v>781</v>
      </c>
      <c r="C12">
        <v>781</v>
      </c>
      <c r="D12">
        <v>779</v>
      </c>
      <c r="E12">
        <v>1598.256175078036</v>
      </c>
      <c r="F12">
        <v>1613.086932518577</v>
      </c>
      <c r="G12">
        <v>1484.2412924471621</v>
      </c>
    </row>
    <row r="13" spans="1:7" x14ac:dyDescent="0.35">
      <c r="A13">
        <v>875</v>
      </c>
      <c r="B13">
        <v>886</v>
      </c>
      <c r="C13">
        <v>939</v>
      </c>
      <c r="D13">
        <v>991</v>
      </c>
      <c r="E13">
        <v>1978.778577381396</v>
      </c>
      <c r="F13">
        <v>1968.3201441102169</v>
      </c>
      <c r="G13">
        <v>1987.1873591169999</v>
      </c>
    </row>
    <row r="14" spans="1:7" x14ac:dyDescent="0.35">
      <c r="A14">
        <v>1014</v>
      </c>
      <c r="B14">
        <v>1041</v>
      </c>
      <c r="C14">
        <v>1073</v>
      </c>
      <c r="D14">
        <v>1202</v>
      </c>
      <c r="E14">
        <v>2682.4933542684162</v>
      </c>
      <c r="F14">
        <v>2491.6219091201528</v>
      </c>
      <c r="G14">
        <v>2483.318638823946</v>
      </c>
    </row>
    <row r="15" spans="1:7" x14ac:dyDescent="0.35">
      <c r="A15">
        <v>1218</v>
      </c>
      <c r="B15">
        <v>1190</v>
      </c>
      <c r="C15">
        <v>1184</v>
      </c>
      <c r="D15">
        <v>1258</v>
      </c>
      <c r="E15">
        <v>3038.8705583289061</v>
      </c>
      <c r="F15">
        <v>3164.4829380977671</v>
      </c>
      <c r="G15">
        <v>2954.4226606311909</v>
      </c>
    </row>
    <row r="16" spans="1:7" x14ac:dyDescent="0.35">
      <c r="A16">
        <v>1625</v>
      </c>
      <c r="B16">
        <v>1260</v>
      </c>
      <c r="C16">
        <v>1249</v>
      </c>
      <c r="D16">
        <v>1262</v>
      </c>
      <c r="E16">
        <v>3113.040051670072</v>
      </c>
      <c r="F16">
        <v>3359.0927477855971</v>
      </c>
      <c r="G16">
        <v>3516.4921071665149</v>
      </c>
    </row>
    <row r="17" spans="1:7" x14ac:dyDescent="0.35">
      <c r="A17">
        <v>1674</v>
      </c>
      <c r="B17">
        <v>1350</v>
      </c>
      <c r="C17">
        <v>1229</v>
      </c>
      <c r="D17">
        <v>1126</v>
      </c>
      <c r="E17">
        <v>2746.3694428288022</v>
      </c>
      <c r="F17">
        <v>2931.8142036057679</v>
      </c>
      <c r="G17">
        <v>3185.4009133803152</v>
      </c>
    </row>
    <row r="18" spans="1:7" x14ac:dyDescent="0.35">
      <c r="A18">
        <v>1491</v>
      </c>
      <c r="B18">
        <v>1290</v>
      </c>
      <c r="C18">
        <v>1147</v>
      </c>
      <c r="D18">
        <v>995</v>
      </c>
      <c r="E18">
        <v>2211.4442827282451</v>
      </c>
      <c r="F18">
        <v>2325.1317870815501</v>
      </c>
      <c r="G18">
        <v>2501.9586249153999</v>
      </c>
    </row>
    <row r="19" spans="1:7" x14ac:dyDescent="0.35">
      <c r="A19">
        <v>1444</v>
      </c>
      <c r="B19">
        <v>1315</v>
      </c>
      <c r="C19">
        <v>1222</v>
      </c>
      <c r="D19">
        <v>1146</v>
      </c>
      <c r="E19">
        <v>2296.0989740287441</v>
      </c>
      <c r="F19">
        <v>2211.1017217249869</v>
      </c>
      <c r="G19">
        <v>2278.6083210015258</v>
      </c>
    </row>
    <row r="21" spans="1:7" x14ac:dyDescent="0.35">
      <c r="G21" s="2" t="s">
        <v>7</v>
      </c>
    </row>
    <row r="22" spans="1:7" x14ac:dyDescent="0.35">
      <c r="G22">
        <v>419191062</v>
      </c>
    </row>
    <row r="24" spans="1:7" x14ac:dyDescent="0.35">
      <c r="G24" s="2" t="s">
        <v>8</v>
      </c>
    </row>
    <row r="25" spans="1:7" x14ac:dyDescent="0.35">
      <c r="G25">
        <f>SUM(G2:G9)</f>
        <v>1122.3346830347689</v>
      </c>
    </row>
    <row r="27" spans="1:7" x14ac:dyDescent="0.35">
      <c r="G27" s="2" t="s">
        <v>9</v>
      </c>
    </row>
    <row r="28" spans="1:7" x14ac:dyDescent="0.35">
      <c r="G28">
        <f>(G25/G22)*100000</f>
        <v>0.2677382188637335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2023-11-10T16:17:04Z</dcterms:created>
  <dcterms:modified xsi:type="dcterms:W3CDTF">2023-11-10T20:08:36Z</dcterms:modified>
</cp:coreProperties>
</file>