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5" documentId="11_6D73FDCE8F79A8D366075C52F3935275D17BF619" xr6:coauthVersionLast="47" xr6:coauthVersionMax="47" xr10:uidLastSave="{86DA0B34-957E-4089-AD3B-ABD52CDEA57A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<sst xmlns="http://schemas.openxmlformats.org/spreadsheetml/2006/main" count="10" uniqueCount="10">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</sst>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1" workbookViewId="0">
      <selection activeCell="G28" sqref="G28"/>
    </sheetView>
  </sheetViews>
  <sheetFormatPr defaultRowHeight="14.5" x14ac:dyDescent="0.35"/>
  <cols>
    <col min="7" max="7" width="17.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2</v>
      </c>
      <c r="C4">
        <v>2</v>
      </c>
      <c r="D4">
        <v>1</v>
      </c>
      <c r="E4">
        <v>4.7943654644871536</v>
      </c>
      <c r="F4">
        <v>4.7902637935646526</v>
      </c>
      <c r="G4">
        <v>4.8495636491058036</v>
      </c>
    </row>
    <row r="5" spans="1:7" x14ac:dyDescent="0.35">
      <c r="A5">
        <v>0</v>
      </c>
      <c r="B5">
        <v>1</v>
      </c>
      <c r="C5">
        <v>1</v>
      </c>
      <c r="D5">
        <v>3</v>
      </c>
      <c r="E5">
        <v>6.4181641685488442</v>
      </c>
      <c r="F5">
        <v>6.7262055197256654</v>
      </c>
      <c r="G5">
        <v>6.7263324829786413</v>
      </c>
    </row>
    <row r="6" spans="1:7" x14ac:dyDescent="0.35">
      <c r="A6">
        <v>10</v>
      </c>
      <c r="B6">
        <v>16</v>
      </c>
      <c r="C6">
        <v>23</v>
      </c>
      <c r="D6">
        <v>21</v>
      </c>
      <c r="E6">
        <v>70.811348504001259</v>
      </c>
      <c r="F6">
        <v>77.38591819375921</v>
      </c>
      <c r="G6">
        <v>81.04413671560809</v>
      </c>
    </row>
    <row r="7" spans="1:7" x14ac:dyDescent="0.35">
      <c r="A7">
        <v>22</v>
      </c>
      <c r="B7">
        <v>54</v>
      </c>
      <c r="C7">
        <v>53</v>
      </c>
      <c r="D7">
        <v>41</v>
      </c>
      <c r="E7">
        <v>155.06148434052889</v>
      </c>
      <c r="F7">
        <v>167.5095286376372</v>
      </c>
      <c r="G7">
        <v>182.5060845727958</v>
      </c>
    </row>
    <row r="8" spans="1:7" x14ac:dyDescent="0.35">
      <c r="A8">
        <v>89</v>
      </c>
      <c r="B8">
        <v>96</v>
      </c>
      <c r="C8">
        <v>114</v>
      </c>
      <c r="D8">
        <v>108</v>
      </c>
      <c r="E8">
        <v>368.82626944102537</v>
      </c>
      <c r="F8">
        <v>402.01616608908847</v>
      </c>
      <c r="G8">
        <v>433.41984337696209</v>
      </c>
    </row>
    <row r="9" spans="1:7" x14ac:dyDescent="0.35">
      <c r="A9">
        <v>142</v>
      </c>
      <c r="B9">
        <v>132</v>
      </c>
      <c r="C9">
        <v>156</v>
      </c>
      <c r="D9">
        <v>204</v>
      </c>
      <c r="E9">
        <v>585.64039698497288</v>
      </c>
      <c r="F9">
        <v>651.16324210310381</v>
      </c>
      <c r="G9">
        <v>708.99544546459151</v>
      </c>
    </row>
    <row r="10" spans="1:7" x14ac:dyDescent="0.35">
      <c r="A10">
        <v>177</v>
      </c>
      <c r="B10">
        <v>204</v>
      </c>
      <c r="C10">
        <v>275</v>
      </c>
      <c r="D10">
        <v>279</v>
      </c>
      <c r="E10">
        <v>782.19867038378504</v>
      </c>
      <c r="F10">
        <v>712.58437728665251</v>
      </c>
      <c r="G10">
        <v>673.31160887453359</v>
      </c>
    </row>
    <row r="11" spans="1:7" x14ac:dyDescent="0.35">
      <c r="A11">
        <v>248</v>
      </c>
      <c r="B11">
        <v>294</v>
      </c>
      <c r="C11">
        <v>328</v>
      </c>
      <c r="D11">
        <v>369</v>
      </c>
      <c r="E11">
        <v>1289.823743081299</v>
      </c>
      <c r="F11">
        <v>1232.2779491721551</v>
      </c>
      <c r="G11">
        <v>1139.414788136083</v>
      </c>
    </row>
    <row r="12" spans="1:7" x14ac:dyDescent="0.35">
      <c r="A12">
        <v>279</v>
      </c>
      <c r="B12">
        <v>365</v>
      </c>
      <c r="C12">
        <v>456</v>
      </c>
      <c r="D12">
        <v>484</v>
      </c>
      <c r="E12">
        <v>1716.882694588566</v>
      </c>
      <c r="F12">
        <v>1953.9705295021181</v>
      </c>
      <c r="G12">
        <v>1890.59692306959</v>
      </c>
    </row>
    <row r="13" spans="1:7" x14ac:dyDescent="0.35">
      <c r="A13">
        <v>349</v>
      </c>
      <c r="B13">
        <v>370</v>
      </c>
      <c r="C13">
        <v>514</v>
      </c>
      <c r="D13">
        <v>564</v>
      </c>
      <c r="E13">
        <v>1876.7723494527249</v>
      </c>
      <c r="F13">
        <v>2294.0087874856558</v>
      </c>
      <c r="G13">
        <v>2607.1793916273259</v>
      </c>
    </row>
    <row r="14" spans="1:7" x14ac:dyDescent="0.35">
      <c r="A14">
        <v>366</v>
      </c>
      <c r="B14">
        <v>487</v>
      </c>
      <c r="C14">
        <v>533</v>
      </c>
      <c r="D14">
        <v>621</v>
      </c>
      <c r="E14">
        <v>2270.2186678228809</v>
      </c>
      <c r="F14">
        <v>2580.224081453614</v>
      </c>
      <c r="G14">
        <v>3138.5439641819839</v>
      </c>
    </row>
    <row r="15" spans="1:7" x14ac:dyDescent="0.35">
      <c r="A15">
        <v>479</v>
      </c>
      <c r="B15">
        <v>511</v>
      </c>
      <c r="C15">
        <v>551</v>
      </c>
      <c r="D15">
        <v>693</v>
      </c>
      <c r="E15">
        <v>2487.3896557567559</v>
      </c>
      <c r="F15">
        <v>3026.4609394930162</v>
      </c>
      <c r="G15">
        <v>3444.636290074021</v>
      </c>
    </row>
    <row r="16" spans="1:7" x14ac:dyDescent="0.35">
      <c r="A16">
        <v>538</v>
      </c>
      <c r="B16">
        <v>540</v>
      </c>
      <c r="C16">
        <v>601</v>
      </c>
      <c r="D16">
        <v>686</v>
      </c>
      <c r="E16">
        <v>2344.8487200673148</v>
      </c>
      <c r="F16">
        <v>3003.7981497037781</v>
      </c>
      <c r="G16">
        <v>3656.5853037577949</v>
      </c>
    </row>
    <row r="17" spans="1:7" x14ac:dyDescent="0.35">
      <c r="A17">
        <v>501</v>
      </c>
      <c r="B17">
        <v>572</v>
      </c>
      <c r="C17">
        <v>566</v>
      </c>
      <c r="D17">
        <v>597</v>
      </c>
      <c r="E17">
        <v>2155.4762670609662</v>
      </c>
      <c r="F17">
        <v>2505.878977572208</v>
      </c>
      <c r="G17">
        <v>3209.211643954528</v>
      </c>
    </row>
    <row r="18" spans="1:7" x14ac:dyDescent="0.35">
      <c r="A18">
        <v>357</v>
      </c>
      <c r="B18">
        <v>399</v>
      </c>
      <c r="C18">
        <v>452</v>
      </c>
      <c r="D18">
        <v>480</v>
      </c>
      <c r="E18">
        <v>1486.570476726796</v>
      </c>
      <c r="F18">
        <v>1790.046711895609</v>
      </c>
      <c r="G18">
        <v>2079.073674269705</v>
      </c>
    </row>
    <row r="19" spans="1:7" x14ac:dyDescent="0.35">
      <c r="A19">
        <v>292</v>
      </c>
      <c r="B19">
        <v>362</v>
      </c>
      <c r="C19">
        <v>414</v>
      </c>
      <c r="D19">
        <v>479</v>
      </c>
      <c r="E19">
        <v>1521.443552351491</v>
      </c>
      <c r="F19">
        <v>1640.353823324059</v>
      </c>
      <c r="G19">
        <v>1939.764055033482</v>
      </c>
    </row>
    <row r="21" spans="1:7" x14ac:dyDescent="0.35">
      <c r="G21" s="2" t="s">
        <v>7</v>
      </c>
    </row>
    <row r="22" spans="1:7" x14ac:dyDescent="0.35">
      <c r="G22">
        <v>130062488</v>
      </c>
    </row>
    <row r="24" spans="1:7" x14ac:dyDescent="0.35">
      <c r="G24" s="2" t="s">
        <v>8</v>
      </c>
    </row>
    <row r="25" spans="1:7" x14ac:dyDescent="0.35">
      <c r="G25">
        <f>SUM(G2:G9)</f>
        <v>1417.5414062620418</v>
      </c>
    </row>
    <row r="27" spans="1:7" x14ac:dyDescent="0.35">
      <c r="G27" s="2" t="s">
        <v>9</v>
      </c>
    </row>
    <row r="28" spans="1:7" x14ac:dyDescent="0.35">
      <c r="G28">
        <f>(G25/G22)*100000</f>
        <v>1.0898925801435091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2023-11-10T19:55:47Z</dcterms:modified>
</cp:coreProperties>
</file>