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2" documentId="11_6D73FDCE8F79A8D366075C52F3CCBA70F80989C4" xr6:coauthVersionLast="47" xr6:coauthVersionMax="47" xr10:uidLastSave="{8881D2F8-3234-451A-8D75-A451F61F1472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<sst xmlns="http://schemas.openxmlformats.org/spreadsheetml/2006/main" count="10" uniqueCount="10">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</sst>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7" workbookViewId="0">
      <selection activeCell="G22" sqref="G22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>
        <v>0.65917622746853255</v>
      </c>
      <c r="B7">
        <v>0</v>
      </c>
      <c r="C7">
        <v>0</v>
      </c>
      <c r="D7">
        <v>0.25083024812128141</v>
      </c>
      <c r="E7">
        <v>0.1254151240606407</v>
      </c>
      <c r="F7">
        <v>0.1254151240606407</v>
      </c>
      <c r="G7">
        <v>0.1254151240606407</v>
      </c>
    </row>
    <row r="8" spans="1:7" x14ac:dyDescent="0.35">
      <c r="A8">
        <v>0.95485144102996644</v>
      </c>
      <c r="B8">
        <v>0.68949825212193083</v>
      </c>
      <c r="C8">
        <v>0.31754499612595111</v>
      </c>
      <c r="D8">
        <v>1.747258987463417</v>
      </c>
      <c r="E8">
        <v>1.0324019917946841</v>
      </c>
      <c r="F8">
        <v>1.0324019917946841</v>
      </c>
      <c r="G8">
        <v>1.0324019917946841</v>
      </c>
    </row>
    <row r="9" spans="1:7" x14ac:dyDescent="0.35">
      <c r="A9">
        <v>1.1641104740839909</v>
      </c>
      <c r="B9">
        <v>1.637020230296006</v>
      </c>
      <c r="C9">
        <v>1.042444880726932</v>
      </c>
      <c r="D9">
        <v>0.97252298395985426</v>
      </c>
      <c r="E9">
        <v>1.0074839323433931</v>
      </c>
      <c r="F9">
        <v>1.0074839323433931</v>
      </c>
      <c r="G9">
        <v>1.0074839323433931</v>
      </c>
    </row>
    <row r="10" spans="1:7" x14ac:dyDescent="0.35">
      <c r="A10">
        <v>0.55454351364315679</v>
      </c>
      <c r="B10">
        <v>0.89251448104745501</v>
      </c>
      <c r="C10">
        <v>1.6579568665941591</v>
      </c>
      <c r="D10">
        <v>1.7820991702546261</v>
      </c>
      <c r="E10">
        <v>1.5403553242101611</v>
      </c>
      <c r="F10">
        <v>1.3255878146005711</v>
      </c>
      <c r="G10">
        <v>1.1354731634883599</v>
      </c>
    </row>
    <row r="11" spans="1:7" x14ac:dyDescent="0.35">
      <c r="A11">
        <v>2.4545599587633928</v>
      </c>
      <c r="B11">
        <v>3.9735475264666649</v>
      </c>
      <c r="C11">
        <v>3.643142088613359</v>
      </c>
      <c r="D11">
        <v>2.7303567893734511</v>
      </c>
      <c r="E11">
        <v>5.6713709478890291</v>
      </c>
      <c r="F11">
        <v>5.0537570185086427</v>
      </c>
      <c r="G11">
        <v>4.4911613890075284</v>
      </c>
    </row>
    <row r="12" spans="1:7" x14ac:dyDescent="0.35">
      <c r="A12">
        <v>2.562835228000806</v>
      </c>
      <c r="B12">
        <v>2.882342768201994</v>
      </c>
      <c r="C12">
        <v>4.4195899799055978</v>
      </c>
      <c r="D12">
        <v>5.0713957431971979</v>
      </c>
      <c r="E12">
        <v>4.0363374854929406</v>
      </c>
      <c r="F12">
        <v>6.5929565042888321</v>
      </c>
      <c r="G12">
        <v>5.8953379250120594</v>
      </c>
    </row>
    <row r="13" spans="1:7" x14ac:dyDescent="0.35">
      <c r="A13">
        <v>5.4616320349544454</v>
      </c>
      <c r="B13">
        <v>5.5168065571186506</v>
      </c>
      <c r="C13">
        <v>3.7445661239315222</v>
      </c>
      <c r="D13">
        <v>5.8948909910552789</v>
      </c>
      <c r="E13">
        <v>6.408848922410697</v>
      </c>
      <c r="F13">
        <v>5.9740070840778028</v>
      </c>
      <c r="G13">
        <v>9.4188121564975109</v>
      </c>
    </row>
    <row r="14" spans="1:7" x14ac:dyDescent="0.35">
      <c r="A14">
        <v>10.3946502200201</v>
      </c>
      <c r="B14">
        <v>3.8652464646799309</v>
      </c>
      <c r="C14">
        <v>9.005956797138678</v>
      </c>
      <c r="D14">
        <v>4.7478871902003608</v>
      </c>
      <c r="E14">
        <v>7.5742109800583579</v>
      </c>
      <c r="F14">
        <v>8.0805024661004499</v>
      </c>
      <c r="G14">
        <v>7.5564111632294901</v>
      </c>
    </row>
    <row r="15" spans="1:7" x14ac:dyDescent="0.35">
      <c r="A15">
        <v>11.60597707819527</v>
      </c>
      <c r="B15">
        <v>12.536237561701791</v>
      </c>
      <c r="C15">
        <v>10.40589095850498</v>
      </c>
      <c r="D15">
        <v>10.31749753786991</v>
      </c>
      <c r="E15">
        <v>7.411910392065562</v>
      </c>
      <c r="F15">
        <v>10.79181260737184</v>
      </c>
      <c r="G15">
        <v>11.46267416748826</v>
      </c>
    </row>
    <row r="16" spans="1:7" x14ac:dyDescent="0.35">
      <c r="A16">
        <v>31.79692364763709</v>
      </c>
      <c r="B16">
        <v>12.507248519028071</v>
      </c>
      <c r="C16">
        <v>18.147502903600468</v>
      </c>
      <c r="D16">
        <v>10.85931084098576</v>
      </c>
      <c r="E16">
        <v>12.774446907879311</v>
      </c>
      <c r="F16">
        <v>9.5243417343943726</v>
      </c>
      <c r="G16">
        <v>13.62375301440103</v>
      </c>
    </row>
    <row r="17" spans="1:7" x14ac:dyDescent="0.35">
      <c r="A17">
        <v>36.488640510072777</v>
      </c>
      <c r="B17">
        <v>20.091079560675059</v>
      </c>
      <c r="C17">
        <v>23.59865626474916</v>
      </c>
      <c r="D17">
        <v>11.54237626047995</v>
      </c>
      <c r="E17">
        <v>9.5891684658234002</v>
      </c>
      <c r="F17">
        <v>11.315554704058311</v>
      </c>
      <c r="G17">
        <v>8.3741793395126631</v>
      </c>
    </row>
    <row r="18" spans="1:7" x14ac:dyDescent="0.35">
      <c r="A18">
        <v>25.553390615517301</v>
      </c>
      <c r="B18">
        <v>41.925425150014412</v>
      </c>
      <c r="C18">
        <v>19.518119320769451</v>
      </c>
      <c r="D18">
        <v>18.837874402753759</v>
      </c>
      <c r="E18">
        <v>15.1417274189825</v>
      </c>
      <c r="F18">
        <v>10.1639950398881</v>
      </c>
      <c r="G18">
        <v>11.97127932966796</v>
      </c>
    </row>
    <row r="19" spans="1:7" x14ac:dyDescent="0.35">
      <c r="A19">
        <v>27.230996654477551</v>
      </c>
      <c r="B19">
        <v>10.110201193003739</v>
      </c>
      <c r="C19">
        <v>17.73588730110469</v>
      </c>
      <c r="D19">
        <v>15.967072348578929</v>
      </c>
      <c r="E19">
        <v>7.5111159860562209</v>
      </c>
      <c r="F19">
        <v>6.8717608673474846</v>
      </c>
      <c r="G19">
        <v>4.2942823357203288</v>
      </c>
    </row>
    <row r="21" spans="1:7" x14ac:dyDescent="0.35">
      <c r="G21" s="2" t="s">
        <v>7</v>
      </c>
    </row>
    <row r="22" spans="1:7" x14ac:dyDescent="0.35">
      <c r="G22">
        <v>2783019</v>
      </c>
    </row>
    <row r="24" spans="1:7" x14ac:dyDescent="0.35">
      <c r="G24" s="2" t="s">
        <v>8</v>
      </c>
    </row>
    <row r="25" spans="1:7" x14ac:dyDescent="0.35">
      <c r="G25">
        <f>SUM(G2:G9)</f>
        <v>2.1653010481987178</v>
      </c>
    </row>
    <row r="27" spans="1:7" x14ac:dyDescent="0.35">
      <c r="G27" s="2" t="s">
        <v>9</v>
      </c>
    </row>
    <row r="28" spans="1:7" x14ac:dyDescent="0.35">
      <c r="G28">
        <f>(G25/G22)*100000</f>
        <v>7.7804033971694692E-2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2023-11-10T16:08:04Z</dcterms:created>
  <dcterms:modified xsi:type="dcterms:W3CDTF">2023-11-10T19:48:35Z</dcterms:modified>
</cp:coreProperties>
</file>