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11.xml" ContentType="application/vnd.openxmlformats-officedocument.spreadsheetml.worksheet+xml"/>
  <Override PartName="/xl/drawings/drawing5.xml" ContentType="application/vnd.openxmlformats-officedocument.drawing+xml"/>
  <Override PartName="/xl/comments/comment2.xml" ContentType="application/vnd.openxmlformats-officedocument.spreadsheetml.comments+xml"/>
  <Override PartName="/xl/worksheets/sheet12.xml" ContentType="application/vnd.openxmlformats-officedocument.spreadsheetml.worksheet+xml"/>
  <Override PartName="/xl/drawings/drawing6.xml" ContentType="application/vnd.openxmlformats-officedocument.drawing+xml"/>
  <Override PartName="/xl/comments/comment3.xml" ContentType="application/vnd.openxmlformats-officedocument.spreadsheetml.comments+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500" windowWidth="22920" windowHeight="18000" tabRatio="600" firstSheet="1" activeTab="6" autoFilterDateGrouping="1"/>
  </bookViews>
  <sheets>
    <sheet xmlns:r="http://schemas.openxmlformats.org/officeDocument/2006/relationships" name="★ CHANGES (Yr7-9)" sheetId="1" state="visible" r:id="rId1"/>
    <sheet xmlns:r="http://schemas.openxmlformats.org/officeDocument/2006/relationships" name="Exercises" sheetId="2" state="visible" r:id="rId2"/>
    <sheet xmlns:r="http://schemas.openxmlformats.org/officeDocument/2006/relationships" name="Planner" sheetId="3" state="visible" r:id="rId3"/>
    <sheet xmlns:r="http://schemas.openxmlformats.org/officeDocument/2006/relationships" name="T4 TT 24" sheetId="4" state="visible" r:id="rId4"/>
    <sheet xmlns:r="http://schemas.openxmlformats.org/officeDocument/2006/relationships" name="NMC 8-min" sheetId="5" state="visible" r:id="rId5"/>
    <sheet xmlns:r="http://schemas.openxmlformats.org/officeDocument/2006/relationships" name="Read the Athlete" sheetId="6" state="visible" r:id="rId6"/>
    <sheet xmlns:r="http://schemas.openxmlformats.org/officeDocument/2006/relationships" name="Technique Guide" sheetId="7" state="visible" r:id="rId7"/>
    <sheet xmlns:r="http://schemas.openxmlformats.org/officeDocument/2006/relationships" name="Warm Up" sheetId="8" state="visible" r:id="rId8"/>
    <sheet xmlns:r="http://schemas.openxmlformats.org/officeDocument/2006/relationships" name="Power Primer" sheetId="9" state="visible" r:id="rId9"/>
    <sheet xmlns:r="http://schemas.openxmlformats.org/officeDocument/2006/relationships" name="Lvl 1" sheetId="10" state="visible" r:id="rId10"/>
    <sheet xmlns:r="http://schemas.openxmlformats.org/officeDocument/2006/relationships" name="Lvl 2" sheetId="11" state="visible" r:id="rId11"/>
    <sheet xmlns:r="http://schemas.openxmlformats.org/officeDocument/2006/relationships" name="Lvl 3" sheetId="12" state="visible" r:id="rId12"/>
    <sheet xmlns:r="http://schemas.openxmlformats.org/officeDocument/2006/relationships" name="Lvl 4" sheetId="13" state="visible" r:id="rId13"/>
    <sheet xmlns:r="http://schemas.openxmlformats.org/officeDocument/2006/relationships" name="Opens" sheetId="14" state="visible" r:id="rId14"/>
  </sheets>
  <externalReferences>
    <externalReference xmlns:r="http://schemas.openxmlformats.org/officeDocument/2006/relationships" r:id="rId15"/>
  </externalReferences>
  <definedNames>
    <definedName name="Ant_Chain_Pwr">Exercises!$B$68:$B$88</definedName>
    <definedName name="Brace">Exercises!$B$142:$B$161</definedName>
    <definedName name="Calf_Str">Exercises!$I$25:$I$63</definedName>
    <definedName name="Carry_Push">Exercises!$E$142:$E$162</definedName>
    <definedName name="Core">Exercises!$B$141:$E$141</definedName>
    <definedName name="Flexion">Exercises!$C$142:$C$162</definedName>
    <definedName name="Hinge_Str">Exercises!$D$25:$D$65</definedName>
    <definedName name="Hip_Thrust_Glute_Ham_Str">Exercises!$E$25:$E$65</definedName>
    <definedName name="Hip_Thrust_Str">Exercises!$E$26:$E$42</definedName>
    <definedName name="Horizontal_Pull_Pwr">Exercises!$D$122:$D$139</definedName>
    <definedName name="Horizontal_Pull_Str">Exercises!$C$91:$C$117</definedName>
    <definedName name="Horizontal_Push_Pwr">Exercises!$B$122:$B$139</definedName>
    <definedName name="Horizontal_Push_Str">Exercises!$B$91:$B$119</definedName>
    <definedName name="Jump_Land">Exercises!$F$68:$F$87</definedName>
    <definedName name="Junior_Names">[1]Testing!$C$43:$C$134</definedName>
    <definedName name="Lateral_Flexion_Rotate">Exercises!$D$142:$D$162</definedName>
    <definedName name="Lateral_Lunge_Str">Exercises!$H$25:$H$64</definedName>
    <definedName name="Level">[1]Competency!$B$4:$B$13</definedName>
    <definedName name="Library">Exercises!$B$165:$B$170</definedName>
    <definedName name="Lower_Accessory_Str">Exercises!$H$25:$H$41</definedName>
    <definedName name="Lower_Body_Power">Exercises!$B$67:$I$67</definedName>
    <definedName name="Lower_Body_Strength">Exercises!$B$24:$J$24</definedName>
    <definedName name="Lunge_Pwr">Exercises!#REF!</definedName>
    <definedName name="Lunge_Split_Squat_Str">Exercises!$C$25:$C$65</definedName>
    <definedName name="Movements">[1]Competency!$D$3:$P$3</definedName>
    <definedName name="Moves">'[1]Recording Sheet'!#REF!</definedName>
    <definedName name="Olympic_Variations">Exercises!$D$68:$D$88</definedName>
    <definedName name="Opens">'[1]Recording Sheet'!#REF!</definedName>
    <definedName name="Post_Chain_Pwr">Exercises!$C$68:$C$88</definedName>
    <definedName name="Prehab_Rehab">Exercises!$I$91:$I$106</definedName>
    <definedName name="Raises_Curls">Exercises!$I$91:$I$117</definedName>
    <definedName name="Rotate">Exercises!$C$142:$C$161</definedName>
    <definedName name="Senior_Names">[1]Testing!$C$10:$C$69</definedName>
    <definedName name="SL_Glute_Hamstring_Str">Exercises!#REF!</definedName>
    <definedName name="SL_Hinge_Str">Exercises!#REF!</definedName>
    <definedName name="SL_Squat_Str">Exercises!$F$25:$F$46</definedName>
    <definedName name="Speed_Strength">Exercises!$E$69:$E$88</definedName>
    <definedName name="Split_Squat_Str">Exercises!#REF!</definedName>
    <definedName name="Squat_Str">Exercises!$B$25:$B$58</definedName>
    <definedName name="Step_Up_Str">Exercises!$G$25:$G$50</definedName>
    <definedName name="Upper_Accessory">Exercises!$H$91:$H$105</definedName>
    <definedName name="Upper_Back">Exercises!$H$91:$H$117</definedName>
    <definedName name="Upper_Body_Power">Exercises!$B$121:$E$121</definedName>
    <definedName name="Upper_Body_Strength">Exercises!$B$90:$I$90</definedName>
    <definedName name="Vertical_Pull_Chin_Str">Exercises!$E$91:$E$117</definedName>
    <definedName name="Vertical_Pull_Dip_Str">Exercises!$F$91:$F$117</definedName>
    <definedName name="Vertical_Pull_Pwr">Exercises!$E$122:$E$139</definedName>
    <definedName name="Vertical_Pull_Str">Exercises!$E$91:$E$105</definedName>
    <definedName name="Vertical_Pull_Upright_Str">Exercises!$G$91:$G$117</definedName>
    <definedName name="Vertical_Push">Exercises!$D$91:$D$105</definedName>
    <definedName name="Vertical_Push_Dip_Str">Exercises!$F$91:$F$117</definedName>
    <definedName name="Vertical_Push_OH_Str">Exercises!$D$91:$D$117</definedName>
    <definedName name="Vertical_Push_Pwr">Exercises!$C$122:$C$139</definedName>
    <definedName name="Vertical_Push_Str">Exercises!$H$108:$H$109</definedName>
    <definedName name="_xlnm.Print_Area" localSheetId="7">'Warm Up'!$C$3:$J$22</definedName>
    <definedName name="_xlnm.Print_Area" localSheetId="9">'Lvl 1'!$D$1:$L$316</definedName>
    <definedName name="_xlnm.Print_Area" localSheetId="10">'Lvl 2'!$D$1:$L$556</definedName>
    <definedName name="_xlnm.Print_Area" localSheetId="11">'Lvl 3'!$D$1:$L$634</definedName>
    <definedName name="Lunge_Pwr" localSheetId="12">Exercises!#REF!</definedName>
    <definedName name="Moves" localSheetId="12">'[1]Recording Sheet'!#REF!</definedName>
    <definedName name="Opens" localSheetId="12">'[1]Recording Sheet'!#REF!</definedName>
    <definedName name="SL_Glute_Hamstring_Str" localSheetId="12">Exercises!#REF!</definedName>
    <definedName name="SL_Hinge_Str" localSheetId="12">Exercises!#REF!</definedName>
    <definedName name="Split_Squat_Str" localSheetId="12">Exercises!#REF!</definedName>
    <definedName name="_xlnm.Print_Area" localSheetId="12">'Lvl 4'!$D$1:$L$666</definedName>
    <definedName name="Lunge_Pwr" localSheetId="13">Exercises!#REF!</definedName>
    <definedName name="Moves" localSheetId="13">'[1]Recording Sheet'!#REF!</definedName>
    <definedName name="Opens" localSheetId="13">'[1]Recording Sheet'!#REF!</definedName>
    <definedName name="SL_Glute_Hamstring_Str" localSheetId="13">Exercises!#REF!</definedName>
    <definedName name="SL_Hinge_Str" localSheetId="13">Exercises!#REF!</definedName>
    <definedName name="Split_Squat_Str" localSheetId="13">Exercises!#REF!</definedName>
    <definedName name="_xlnm.Print_Area" localSheetId="13">'Opens'!$D$1:$L$898</definedName>
  </definedNames>
  <calcPr calcId="191029" fullCalcOnLoad="1" iterateDelta="0.0001"/>
</workbook>
</file>

<file path=xl/styles.xml><?xml version="1.0" encoding="utf-8"?>
<styleSheet xmlns="http://schemas.openxmlformats.org/spreadsheetml/2006/main">
  <numFmts count="2">
    <numFmt numFmtId="164" formatCode="0.00_);[Red]\(0.00\)"/>
    <numFmt numFmtId="165" formatCode="0_);[Red]\(0\)"/>
  </numFmts>
  <fonts count="93">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rgb="FF00B050"/>
      <sz val="20"/>
      <scheme val="minor"/>
    </font>
    <font>
      <name val="Arial"/>
      <family val="2"/>
      <sz val="10"/>
    </font>
    <font>
      <name val="Arial Black"/>
      <family val="2"/>
      <sz val="8"/>
    </font>
    <font>
      <name val="Arial Unicode MS"/>
      <charset val="128"/>
      <family val="3"/>
      <b val="1"/>
      <color indexed="8"/>
      <sz val="8"/>
    </font>
    <font>
      <name val="Arial"/>
      <family val="2"/>
      <b val="1"/>
      <color indexed="8"/>
      <sz val="8"/>
    </font>
    <font>
      <name val="Calibri"/>
      <family val="2"/>
      <color theme="1"/>
      <sz val="14"/>
      <scheme val="minor"/>
    </font>
    <font>
      <name val="Arial"/>
      <family val="2"/>
      <color theme="0"/>
      <sz val="11"/>
    </font>
    <font>
      <name val="Arial"/>
      <family val="2"/>
      <b val="1"/>
      <color theme="0"/>
      <sz val="8"/>
    </font>
    <font>
      <name val="Arial"/>
      <family val="2"/>
      <b val="1"/>
      <sz val="8"/>
      <u val="single"/>
    </font>
    <font>
      <name val="Arial"/>
      <family val="2"/>
      <b val="1"/>
      <sz val="8"/>
    </font>
    <font>
      <name val="Arial"/>
      <family val="2"/>
      <sz val="8"/>
    </font>
    <font>
      <name val="Arial"/>
      <family val="2"/>
      <b val="1"/>
      <sz val="9"/>
    </font>
    <font>
      <name val="Arial"/>
      <family val="2"/>
      <b val="1"/>
      <sz val="11"/>
    </font>
    <font>
      <name val="Arial"/>
      <family val="2"/>
      <sz val="6"/>
    </font>
    <font>
      <name val="Calibri"/>
      <family val="2"/>
      <color rgb="FFFFFF00"/>
      <sz val="14"/>
      <scheme val="minor"/>
    </font>
    <font>
      <name val="Calibri"/>
      <family val="2"/>
      <b val="1"/>
      <color rgb="FFFFFF00"/>
      <sz val="14"/>
      <scheme val="minor"/>
    </font>
    <font>
      <name val="Calibri"/>
      <family val="2"/>
      <b val="1"/>
      <color rgb="FF990033"/>
      <sz val="16"/>
      <scheme val="minor"/>
    </font>
    <font>
      <name val="Calibri"/>
      <family val="2"/>
      <b val="1"/>
      <color rgb="FF00B050"/>
      <sz val="11"/>
      <scheme val="minor"/>
    </font>
    <font>
      <name val="Calibri"/>
      <family val="2"/>
      <b val="1"/>
      <color theme="1"/>
      <sz val="24"/>
      <scheme val="minor"/>
    </font>
    <font>
      <name val="Calibri"/>
      <family val="2"/>
      <color theme="1"/>
      <sz val="22"/>
      <scheme val="minor"/>
    </font>
    <font>
      <name val="Arial Black"/>
      <family val="2"/>
      <b val="1"/>
      <color rgb="FF0070C0"/>
      <sz val="24"/>
    </font>
    <font>
      <name val="Calibri"/>
      <family val="2"/>
      <b val="1"/>
      <color rgb="FF0070C0"/>
      <sz val="20"/>
      <scheme val="minor"/>
    </font>
    <font>
      <name val="Calibri"/>
      <family val="2"/>
      <color theme="1"/>
      <sz val="10"/>
      <scheme val="minor"/>
    </font>
    <font>
      <name val="Arial Black"/>
      <family val="2"/>
      <b val="1"/>
      <color rgb="FFFFFF00"/>
      <sz val="24"/>
    </font>
    <font>
      <name val="Calibri"/>
      <family val="2"/>
      <b val="1"/>
      <color rgb="FFFFFF00"/>
      <sz val="20"/>
      <scheme val="minor"/>
    </font>
    <font>
      <name val="Arial Black"/>
      <family val="2"/>
      <b val="1"/>
      <color rgb="FF990033"/>
      <sz val="24"/>
    </font>
    <font>
      <name val="Arial Black"/>
      <family val="2"/>
      <b val="1"/>
      <color rgb="FF00B050"/>
      <sz val="24"/>
    </font>
    <font>
      <name val="Calibri"/>
      <family val="2"/>
      <b val="1"/>
      <color rgb="FF990033"/>
      <sz val="20"/>
      <scheme val="minor"/>
    </font>
    <font>
      <name val="Calibri"/>
      <family val="2"/>
      <b val="1"/>
      <color rgb="FF990033"/>
      <sz val="18"/>
      <scheme val="minor"/>
    </font>
    <font>
      <name val="Calibri"/>
      <family val="2"/>
      <color theme="10"/>
      <sz val="11"/>
      <u val="single"/>
      <scheme val="minor"/>
    </font>
    <font>
      <name val="Calibri"/>
      <family val="2"/>
      <b val="1"/>
      <color rgb="FFFFFF00"/>
      <sz val="18"/>
      <scheme val="minor"/>
    </font>
    <font>
      <name val="Calibri"/>
      <family val="2"/>
      <b val="1"/>
      <color rgb="FF0070C0"/>
      <sz val="18"/>
      <scheme val="minor"/>
    </font>
    <font>
      <name val="Arial Black"/>
      <family val="2"/>
      <b val="1"/>
      <color theme="0" tint="-0.499984740745262"/>
      <sz val="24"/>
    </font>
    <font>
      <name val="Calibri"/>
      <family val="2"/>
      <b val="1"/>
      <color theme="0" tint="-0.499984740745262"/>
      <sz val="20"/>
      <scheme val="minor"/>
    </font>
    <font>
      <name val="Calibri"/>
      <family val="2"/>
      <color rgb="FFFFFF00"/>
      <sz val="11"/>
      <scheme val="minor"/>
    </font>
    <font>
      <name val="Calibri"/>
      <family val="2"/>
      <color rgb="FF990033"/>
      <sz val="11"/>
      <scheme val="minor"/>
    </font>
    <font>
      <name val="Calibri"/>
      <family val="2"/>
      <color theme="1"/>
      <sz val="12"/>
      <scheme val="minor"/>
    </font>
    <font>
      <name val="Georgia"/>
      <family val="1"/>
      <color theme="1"/>
      <sz val="16"/>
    </font>
    <font>
      <name val="Georgia"/>
      <family val="1"/>
      <b val="1"/>
      <color theme="1"/>
      <sz val="16"/>
    </font>
    <font>
      <name val="Georgia"/>
      <family val="1"/>
      <sz val="16"/>
    </font>
    <font>
      <name val="Georgia"/>
      <family val="1"/>
      <b val="1"/>
      <sz val="16"/>
    </font>
    <font>
      <name val="Georgia"/>
      <family val="1"/>
      <i val="1"/>
      <color rgb="FF000000"/>
      <sz val="16"/>
    </font>
    <font>
      <name val="Georgia"/>
      <family val="1"/>
      <color rgb="FF000000"/>
      <sz val="16"/>
    </font>
    <font>
      <name val="Georgia"/>
      <family val="1"/>
      <b val="1"/>
      <color rgb="FF000000"/>
      <sz val="16"/>
    </font>
    <font>
      <name val="Georgia"/>
      <family val="1"/>
      <b val="1"/>
      <color rgb="FF222222"/>
      <sz val="16"/>
    </font>
    <font>
      <name val="Calibri"/>
      <family val="2"/>
      <b val="1"/>
      <color rgb="FFC00000"/>
      <sz val="15"/>
    </font>
    <font>
      <name val="Calibri"/>
      <family val="2"/>
      <i val="1"/>
      <color rgb="FF555555"/>
      <sz val="9"/>
    </font>
    <font>
      <name val="Calibri"/>
      <family val="2"/>
      <b val="1"/>
      <color rgb="FF1F4E78"/>
      <sz val="12"/>
    </font>
    <font>
      <name val="Calibri"/>
      <family val="2"/>
      <b val="1"/>
      <sz val="10"/>
    </font>
    <font>
      <name val="Calibri"/>
      <family val="2"/>
      <sz val="10"/>
    </font>
    <font>
      <name val="Calibri"/>
      <family val="2"/>
      <b val="1"/>
      <sz val="24"/>
    </font>
    <font>
      <name val="Calibri"/>
      <family val="2"/>
      <sz val="22"/>
    </font>
    <font>
      <name val="Arial Black"/>
      <family val="2"/>
      <b val="1"/>
      <color rgb="FF0070C0"/>
      <sz val="24"/>
    </font>
    <font>
      <name val="Calibri"/>
      <family val="2"/>
      <b val="1"/>
      <color rgb="FF0070C0"/>
      <sz val="16"/>
    </font>
    <font>
      <name val="Calibri"/>
      <family val="2"/>
      <b val="1"/>
      <color rgb="FFFFFF00"/>
      <sz val="14"/>
    </font>
    <font>
      <name val="Calibri"/>
      <family val="2"/>
      <sz val="14"/>
    </font>
    <font>
      <name val="Calibri"/>
      <family val="2"/>
      <sz val="13"/>
    </font>
    <font>
      <name val="Calibri"/>
      <family val="2"/>
      <sz val="12"/>
    </font>
    <font>
      <name val="Calibri"/>
      <family val="2"/>
      <sz val="11"/>
    </font>
    <font>
      <name val="Calibri"/>
      <family val="2"/>
      <b val="1"/>
      <color rgb="FF0070C0"/>
      <sz val="12"/>
    </font>
    <font>
      <name val="Calibri"/>
      <b val="1"/>
      <color rgb="001E7A3C"/>
      <sz val="9"/>
    </font>
    <font>
      <name val="Calibri"/>
      <color rgb="00333333"/>
      <sz val="9"/>
    </font>
    <font>
      <name val="Calibri"/>
      <b val="1"/>
      <color rgb="006B1C3A"/>
      <sz val="9"/>
    </font>
    <font>
      <name val="Calibri"/>
      <b val="1"/>
      <color rgb="00B8860B"/>
      <sz val="9"/>
    </font>
    <font>
      <name val="Calibri"/>
      <b val="1"/>
      <color rgb="006B1C3A"/>
      <sz val="16"/>
    </font>
    <font>
      <name val="Calibri"/>
      <b val="1"/>
      <color rgb="006B1C3A"/>
      <sz val="10"/>
    </font>
    <font>
      <name val="Calibri"/>
      <i val="1"/>
      <color rgb="00333333"/>
      <sz val="10"/>
    </font>
    <font>
      <name val="Calibri"/>
      <b val="1"/>
      <color rgb="006B1C3A"/>
      <sz val="11"/>
    </font>
    <font>
      <name val="Calibri"/>
      <b val="1"/>
      <color rgb="00FFFFFF"/>
      <sz val="10"/>
    </font>
    <font>
      <name val="Calibri"/>
      <sz val="10"/>
    </font>
    <font>
      <name val="Calibri"/>
      <b val="1"/>
      <color rgb="001E7A3C"/>
      <sz val="11"/>
    </font>
    <font>
      <name val="Calibri"/>
      <b val="1"/>
      <color rgb="00B8860B"/>
      <sz val="11"/>
    </font>
    <font>
      <name val="Calibri"/>
      <i val="1"/>
      <color rgb="00666666"/>
      <sz val="9"/>
    </font>
    <font>
      <b val="1"/>
      <color rgb="00FFFFFF"/>
      <sz val="10"/>
    </font>
    <font>
      <name val="Calibri"/>
      <i val="1"/>
      <color rgb="001E7A3C"/>
      <sz val="10"/>
    </font>
    <font>
      <name val="Calibri"/>
      <b val="1"/>
      <i val="1"/>
      <color rgb="006B1C3A"/>
      <sz val="10"/>
    </font>
    <font>
      <name val="Calibri"/>
      <b val="1"/>
      <color rgb="006B1C3A"/>
      <sz val="14"/>
    </font>
    <font>
      <name val="Calibri"/>
      <b val="1"/>
      <sz val="10"/>
    </font>
    <font>
      <name val="Calibri"/>
      <i val="1"/>
      <color rgb="00B8860B"/>
      <sz val="10"/>
    </font>
    <font>
      <name val="Calibri"/>
      <b val="1"/>
      <color rgb="00B8860B"/>
      <sz val="10"/>
    </font>
    <font>
      <b val="1"/>
      <color rgb="006B1C3A"/>
      <sz val="12"/>
    </font>
    <font>
      <name val="Calibri"/>
      <b val="1"/>
      <color rgb="001E7A3C"/>
      <sz val="10"/>
    </font>
    <font>
      <name val="Calibri"/>
      <b val="1"/>
      <color rgb="006B1C3A"/>
      <sz val="18"/>
    </font>
    <font>
      <name val="Calibri"/>
      <b val="1"/>
      <color rgb="00FFFFFF"/>
      <sz val="13"/>
    </font>
    <font>
      <name val="Calibri"/>
      <color rgb="00333333"/>
      <sz val="10"/>
    </font>
    <font>
      <name val="Calibri"/>
      <b val="1"/>
      <color rgb="00B3261E"/>
      <sz val="9"/>
    </font>
    <font>
      <name val="Calibri"/>
      <b val="1"/>
      <color rgb="00666666"/>
      <sz val="9"/>
    </font>
    <font>
      <name val="Calibri"/>
      <i val="1"/>
      <color rgb="00999999"/>
      <sz val="9"/>
    </font>
  </fonts>
  <fills count="26">
    <fill>
      <patternFill/>
    </fill>
    <fill>
      <patternFill patternType="gray125"/>
    </fill>
    <fill>
      <patternFill patternType="solid">
        <fgColor theme="5" tint="0.3999755851924192"/>
        <bgColor indexed="65"/>
      </patternFill>
    </fill>
    <fill>
      <patternFill patternType="solid">
        <fgColor indexed="9"/>
        <bgColor indexed="64"/>
      </patternFill>
    </fill>
    <fill>
      <patternFill patternType="solid">
        <fgColor theme="0" tint="-0.3499862666707358"/>
        <bgColor indexed="64"/>
      </patternFill>
    </fill>
    <fill>
      <patternFill patternType="solid">
        <fgColor theme="0"/>
        <bgColor indexed="64"/>
      </patternFill>
    </fill>
    <fill>
      <patternFill patternType="solid">
        <fgColor theme="1"/>
        <bgColor indexed="64"/>
      </patternFill>
    </fill>
    <fill>
      <patternFill patternType="solid">
        <fgColor rgb="FF990033"/>
        <bgColor indexed="64"/>
      </patternFill>
    </fill>
    <fill>
      <patternFill patternType="solid">
        <fgColor rgb="FF00B0F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theme="6" tint="0.5999938962981048"/>
        <bgColor indexed="64"/>
      </patternFill>
    </fill>
    <fill>
      <patternFill patternType="solid">
        <fgColor theme="4" tint="0.399975585192419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rgb="FFD9EAD3"/>
      </patternFill>
    </fill>
    <fill>
      <patternFill patternType="solid">
        <fgColor rgb="FFFFF2CC"/>
      </patternFill>
    </fill>
    <fill>
      <patternFill patternType="solid">
        <fgColor rgb="FF990033"/>
      </patternFill>
    </fill>
    <fill>
      <patternFill patternType="solid">
        <fgColor rgb="006B1C3A"/>
      </patternFill>
    </fill>
    <fill>
      <patternFill patternType="solid">
        <fgColor rgb="001E7A3C"/>
      </patternFill>
    </fill>
    <fill>
      <patternFill patternType="solid">
        <fgColor rgb="00F2F2F2"/>
      </patternFill>
    </fill>
    <fill>
      <patternFill patternType="solid">
        <fgColor rgb="00B8860B"/>
      </patternFill>
    </fill>
    <fill>
      <patternFill patternType="solid">
        <fgColor rgb="00B3261E"/>
      </patternFill>
    </fill>
  </fills>
  <borders count="67">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auto="1"/>
      </left>
      <right style="medium">
        <color auto="1"/>
      </right>
      <top/>
      <bottom style="medium">
        <color auto="1"/>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indexed="64"/>
      </left>
      <right/>
      <top/>
      <bottom/>
      <diagonal/>
    </border>
    <border>
      <left/>
      <right style="medium">
        <color indexed="64"/>
      </right>
      <top style="thin">
        <color indexed="64"/>
      </top>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auto="1"/>
      </left>
      <right style="medium">
        <color auto="1"/>
      </right>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auto="1"/>
      </bottom>
      <diagonal/>
    </border>
    <border>
      <left style="medium">
        <color indexed="64"/>
      </left>
      <right style="medium">
        <color indexed="64"/>
      </right>
      <top/>
      <bottom style="medium">
        <color auto="1"/>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
      <left/>
      <right style="thin">
        <color indexed="64"/>
      </right>
      <top style="thin">
        <color indexed="64"/>
      </top>
      <bottom/>
      <diagonal/>
    </border>
    <border>
      <left style="medium">
        <color indexed="64"/>
      </left>
      <right style="medium">
        <color indexed="64"/>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rgb="00D9D9D9"/>
      </left>
      <right style="thin">
        <color rgb="00D9D9D9"/>
      </right>
      <top style="thin">
        <color rgb="00D9D9D9"/>
      </top>
      <bottom style="thin">
        <color rgb="00D9D9D9"/>
      </bottom>
    </border>
  </borders>
  <cellStyleXfs count="4">
    <xf numFmtId="0" fontId="1" fillId="0" borderId="0"/>
    <xf numFmtId="0" fontId="6" fillId="0" borderId="0"/>
    <xf numFmtId="0" fontId="4" fillId="2" borderId="0"/>
    <xf numFmtId="0" fontId="34" fillId="0" borderId="0"/>
  </cellStyleXfs>
  <cellXfs count="399">
    <xf numFmtId="0" fontId="0" fillId="0" borderId="0" pivotButton="0" quotePrefix="0" xfId="0"/>
    <xf numFmtId="0" fontId="0" fillId="0" borderId="0" applyAlignment="1" pivotButton="0" quotePrefix="0" xfId="0">
      <alignment vertical="center"/>
    </xf>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7" fillId="3" borderId="2" pivotButton="0" quotePrefix="0" xfId="1"/>
    <xf numFmtId="0" fontId="7" fillId="3" borderId="3" pivotButton="0" quotePrefix="0" xfId="1"/>
    <xf numFmtId="0" fontId="7" fillId="3" borderId="4" pivotButton="0" quotePrefix="0" xfId="1"/>
    <xf numFmtId="0" fontId="8" fillId="3" borderId="5" applyAlignment="1" pivotButton="0" quotePrefix="0" xfId="1">
      <alignment horizontal="center"/>
    </xf>
    <xf numFmtId="0" fontId="9" fillId="3" borderId="6" applyAlignment="1" pivotButton="0" quotePrefix="0" xfId="1">
      <alignment horizontal="center"/>
    </xf>
    <xf numFmtId="0" fontId="8" fillId="3" borderId="7" applyAlignment="1" pivotButton="0" quotePrefix="0" xfId="1">
      <alignment horizontal="center"/>
    </xf>
    <xf numFmtId="0" fontId="8" fillId="3" borderId="8" applyAlignment="1" pivotButton="0" quotePrefix="0" xfId="1">
      <alignment horizontal="center"/>
    </xf>
    <xf numFmtId="0" fontId="8" fillId="3" borderId="6" applyAlignment="1" pivotButton="0" quotePrefix="0" xfId="1">
      <alignment horizontal="center"/>
    </xf>
    <xf numFmtId="0" fontId="8" fillId="3" borderId="9" applyAlignment="1" pivotButton="0" quotePrefix="0" xfId="1">
      <alignment horizontal="center"/>
    </xf>
    <xf numFmtId="0" fontId="10" fillId="0" borderId="10" applyAlignment="1" pivotButton="0" quotePrefix="0" xfId="0">
      <alignment horizontal="center" vertical="center"/>
    </xf>
    <xf numFmtId="0" fontId="10" fillId="0" borderId="15" applyAlignment="1" pivotButton="0" quotePrefix="0" xfId="0">
      <alignment horizontal="center" vertical="center"/>
    </xf>
    <xf numFmtId="0" fontId="10" fillId="0" borderId="15" applyAlignment="1" pivotButton="0" quotePrefix="0" xfId="0">
      <alignment vertical="center" wrapText="1"/>
    </xf>
    <xf numFmtId="0" fontId="10" fillId="0" borderId="10" applyAlignment="1" pivotButton="0" quotePrefix="0" xfId="0">
      <alignment vertical="center"/>
    </xf>
    <xf numFmtId="0" fontId="10" fillId="0" borderId="10" applyAlignment="1" pivotButton="0" quotePrefix="0" xfId="0">
      <alignment vertical="center" wrapText="1"/>
    </xf>
    <xf numFmtId="0" fontId="13" fillId="3" borderId="16" applyAlignment="1" pivotButton="0" quotePrefix="0" xfId="1">
      <alignment horizontal="left"/>
    </xf>
    <xf numFmtId="0" fontId="13" fillId="3" borderId="0" applyAlignment="1" pivotButton="0" quotePrefix="0" xfId="1">
      <alignment horizontal="center"/>
    </xf>
    <xf numFmtId="0" fontId="14" fillId="3" borderId="0" applyAlignment="1" pivotButton="0" quotePrefix="0" xfId="1">
      <alignment horizontal="center"/>
    </xf>
    <xf numFmtId="0" fontId="15" fillId="3" borderId="0" applyAlignment="1" pivotButton="0" quotePrefix="0" xfId="1">
      <alignment horizontal="center"/>
    </xf>
    <xf numFmtId="0" fontId="15" fillId="3" borderId="17" applyAlignment="1" pivotButton="0" quotePrefix="0" xfId="1">
      <alignment horizontal="center"/>
    </xf>
    <xf numFmtId="0" fontId="10" fillId="0" borderId="13" applyAlignment="1" pivotButton="0" quotePrefix="0" xfId="0">
      <alignment vertical="center" wrapText="1"/>
    </xf>
    <xf numFmtId="0" fontId="16" fillId="0" borderId="0" applyAlignment="1" pivotButton="0" quotePrefix="0" xfId="1">
      <alignment horizontal="center"/>
    </xf>
    <xf numFmtId="0" fontId="14" fillId="3" borderId="16" applyAlignment="1" pivotButton="0" quotePrefix="0" xfId="1">
      <alignment horizontal="left"/>
    </xf>
    <xf numFmtId="0" fontId="16" fillId="3" borderId="0" applyAlignment="1" pivotButton="0" quotePrefix="0" xfId="1">
      <alignment horizontal="center"/>
    </xf>
    <xf numFmtId="0" fontId="14" fillId="3" borderId="17" applyAlignment="1" pivotButton="0" quotePrefix="0" xfId="1">
      <alignment horizontal="center"/>
    </xf>
    <xf numFmtId="0" fontId="14" fillId="3" borderId="18" applyAlignment="1" pivotButton="0" quotePrefix="0" xfId="1">
      <alignment horizontal="center"/>
    </xf>
    <xf numFmtId="0" fontId="15" fillId="3" borderId="19" applyAlignment="1" pivotButton="0" quotePrefix="1" xfId="1">
      <alignment horizontal="center"/>
    </xf>
    <xf numFmtId="0" fontId="15" fillId="3" borderId="17" applyAlignment="1" pivotButton="0" quotePrefix="1" xfId="1">
      <alignment horizontal="center"/>
    </xf>
    <xf numFmtId="0" fontId="14" fillId="3" borderId="20" applyAlignment="1" pivotButton="0" quotePrefix="0" xfId="1">
      <alignment horizontal="center"/>
    </xf>
    <xf numFmtId="0" fontId="0" fillId="0" borderId="3" applyAlignment="1" pivotButton="0" quotePrefix="0" xfId="0">
      <alignment vertical="center" wrapText="1"/>
    </xf>
    <xf numFmtId="0" fontId="0" fillId="0" borderId="3" applyAlignment="1" pivotButton="0" quotePrefix="0" xfId="0">
      <alignment vertical="center"/>
    </xf>
    <xf numFmtId="0" fontId="0" fillId="0" borderId="3" applyAlignment="1" pivotButton="0" quotePrefix="0" xfId="0">
      <alignment horizontal="center" vertical="center"/>
    </xf>
    <xf numFmtId="0" fontId="0" fillId="0" borderId="0" applyAlignment="1" pivotButton="0" quotePrefix="0" xfId="0">
      <alignment horizontal="center"/>
    </xf>
    <xf numFmtId="0" fontId="0" fillId="5" borderId="0" pivotButton="0" quotePrefix="0" xfId="0"/>
    <xf numFmtId="0" fontId="17" fillId="0" borderId="0" applyAlignment="1" pivotButton="0" quotePrefix="0" xfId="1">
      <alignment horizontal="left"/>
    </xf>
    <xf numFmtId="0" fontId="10" fillId="0" borderId="13" applyAlignment="1" pivotButton="0" quotePrefix="0" xfId="0">
      <alignment horizontal="center" vertical="center" wrapText="1"/>
    </xf>
    <xf numFmtId="164" fontId="14" fillId="3" borderId="16" applyAlignment="1" pivotButton="0" quotePrefix="0" xfId="1">
      <alignment horizontal="left"/>
    </xf>
    <xf numFmtId="164" fontId="15" fillId="3" borderId="0" applyAlignment="1" pivotButton="0" quotePrefix="0" xfId="1">
      <alignment horizontal="center"/>
    </xf>
    <xf numFmtId="164" fontId="14" fillId="3" borderId="17" applyAlignment="1" pivotButton="0" quotePrefix="0" xfId="1">
      <alignment horizontal="center"/>
    </xf>
    <xf numFmtId="164" fontId="18" fillId="3" borderId="0" applyAlignment="1" pivotButton="0" quotePrefix="0" xfId="1">
      <alignment horizontal="center"/>
    </xf>
    <xf numFmtId="164" fontId="15" fillId="3" borderId="19" applyAlignment="1" pivotButton="0" quotePrefix="1" xfId="1">
      <alignment horizontal="center"/>
    </xf>
    <xf numFmtId="164" fontId="15" fillId="3" borderId="17" applyAlignment="1" pivotButton="0" quotePrefix="1" xfId="1">
      <alignment horizontal="center"/>
    </xf>
    <xf numFmtId="9" fontId="14" fillId="3" borderId="18" applyAlignment="1" pivotButton="0" quotePrefix="0" xfId="1">
      <alignment horizontal="center"/>
    </xf>
    <xf numFmtId="9" fontId="14" fillId="3" borderId="0" applyAlignment="1" pivotButton="0" quotePrefix="0" xfId="1">
      <alignment horizontal="center"/>
    </xf>
    <xf numFmtId="9" fontId="14" fillId="3" borderId="20" applyAlignment="1" pivotButton="0" quotePrefix="0" xfId="1">
      <alignment horizontal="center"/>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165" fontId="15" fillId="3" borderId="0" applyAlignment="1" pivotButton="0" quotePrefix="0" xfId="1">
      <alignment horizontal="center"/>
    </xf>
    <xf numFmtId="0" fontId="15" fillId="3" borderId="18" applyAlignment="1" pivotButton="0" quotePrefix="0" xfId="1">
      <alignment horizontal="center"/>
    </xf>
    <xf numFmtId="0" fontId="14" fillId="0" borderId="0" applyAlignment="1" pivotButton="0" quotePrefix="0" xfId="1">
      <alignment horizontal="left"/>
    </xf>
    <xf numFmtId="0" fontId="10" fillId="0" borderId="15" applyAlignment="1" pivotButton="0" quotePrefix="0" xfId="0">
      <alignment vertical="center"/>
    </xf>
    <xf numFmtId="0" fontId="11" fillId="4" borderId="12" applyAlignment="1" pivotButton="0" quotePrefix="0" xfId="2">
      <alignment horizontal="center"/>
    </xf>
    <xf numFmtId="0" fontId="11" fillId="4" borderId="1" applyAlignment="1" pivotButton="0" quotePrefix="0" xfId="2">
      <alignment horizontal="center"/>
    </xf>
    <xf numFmtId="0" fontId="12" fillId="4" borderId="13" applyAlignment="1" pivotButton="0" quotePrefix="0" xfId="2">
      <alignment horizontal="center"/>
    </xf>
    <xf numFmtId="0" fontId="11" fillId="4" borderId="14" applyAlignment="1" pivotButton="0" quotePrefix="0" xfId="2">
      <alignment horizontal="center"/>
    </xf>
    <xf numFmtId="0" fontId="11" fillId="4" borderId="13" applyAlignment="1" pivotButton="0" quotePrefix="0" xfId="2">
      <alignment horizontal="center"/>
    </xf>
    <xf numFmtId="0" fontId="11" fillId="0" borderId="0" applyAlignment="1" pivotButton="0" quotePrefix="0" xfId="2">
      <alignment horizontal="center"/>
    </xf>
    <xf numFmtId="0" fontId="11" fillId="4" borderId="16" applyAlignment="1" pivotButton="0" quotePrefix="0" xfId="2">
      <alignment horizontal="center"/>
    </xf>
    <xf numFmtId="0" fontId="11" fillId="4" borderId="0" applyAlignment="1" pivotButton="0" quotePrefix="0" xfId="2">
      <alignment horizontal="center"/>
    </xf>
    <xf numFmtId="0" fontId="12" fillId="4" borderId="17" applyAlignment="1" pivotButton="0" quotePrefix="0" xfId="2">
      <alignment horizontal="center"/>
    </xf>
    <xf numFmtId="164" fontId="11" fillId="4" borderId="19" applyAlignment="1" pivotButton="0" quotePrefix="0" xfId="2">
      <alignment horizontal="center"/>
    </xf>
    <xf numFmtId="164" fontId="11" fillId="4" borderId="17" applyAlignment="1" pivotButton="0" quotePrefix="0" xfId="2">
      <alignment horizontal="center"/>
    </xf>
    <xf numFmtId="0" fontId="10" fillId="0" borderId="10" applyAlignment="1" pivotButton="0" quotePrefix="0" xfId="0">
      <alignment horizontal="center" vertical="center" wrapText="1"/>
    </xf>
    <xf numFmtId="0" fontId="3" fillId="0" borderId="0" pivotButton="0" quotePrefix="0" xfId="0"/>
    <xf numFmtId="0" fontId="4" fillId="6" borderId="0" applyAlignment="1" pivotButton="0" quotePrefix="0" xfId="0">
      <alignment horizontal="center"/>
    </xf>
    <xf numFmtId="0" fontId="4" fillId="0" borderId="0" applyAlignment="1" pivotButton="0" quotePrefix="0" xfId="0">
      <alignment horizontal="center"/>
    </xf>
    <xf numFmtId="0" fontId="2" fillId="6" borderId="0" applyAlignment="1" pivotButton="0" quotePrefix="0" xfId="0">
      <alignment horizontal="center"/>
    </xf>
    <xf numFmtId="0" fontId="10" fillId="0" borderId="13" applyAlignment="1" pivotButton="0" quotePrefix="0" xfId="0">
      <alignment vertical="center"/>
    </xf>
    <xf numFmtId="0" fontId="10" fillId="0" borderId="0" applyAlignment="1" pivotButton="0" quotePrefix="0" xfId="0">
      <alignment vertical="center" wrapText="1"/>
    </xf>
    <xf numFmtId="0" fontId="10" fillId="0" borderId="15" applyAlignment="1" pivotButton="0" quotePrefix="0" xfId="0">
      <alignment horizontal="center" vertical="center" wrapText="1"/>
    </xf>
    <xf numFmtId="9" fontId="14" fillId="3" borderId="22" applyAlignment="1" pivotButton="0" quotePrefix="0" xfId="1">
      <alignment horizontal="center"/>
    </xf>
    <xf numFmtId="9" fontId="14" fillId="3" borderId="23" applyAlignment="1" pivotButton="0" quotePrefix="0" xfId="1">
      <alignment horizontal="center"/>
    </xf>
    <xf numFmtId="0" fontId="14" fillId="3" borderId="0" applyAlignment="1" pivotButton="0" quotePrefix="0" xfId="1">
      <alignment horizontal="left"/>
    </xf>
    <xf numFmtId="0" fontId="15" fillId="3" borderId="0" applyAlignment="1" pivotButton="0" quotePrefix="1" xfId="1">
      <alignment horizontal="center"/>
    </xf>
    <xf numFmtId="0" fontId="14" fillId="3" borderId="24" applyAlignment="1" pivotButton="0" quotePrefix="0" xfId="1">
      <alignment horizontal="center"/>
    </xf>
    <xf numFmtId="0" fontId="0" fillId="0" borderId="0" applyAlignment="1" pivotButton="0" quotePrefix="0" xfId="0">
      <alignment horizontal="center" wrapText="1"/>
    </xf>
    <xf numFmtId="0" fontId="22" fillId="0" borderId="0" applyAlignment="1" pivotButton="0" quotePrefix="0" xfId="0">
      <alignment horizontal="center" vertical="center"/>
    </xf>
    <xf numFmtId="0" fontId="14" fillId="3" borderId="26" applyAlignment="1" pivotButton="0" quotePrefix="0" xfId="1">
      <alignment horizontal="center"/>
    </xf>
    <xf numFmtId="0" fontId="20" fillId="7" borderId="11" applyAlignment="1" pivotButton="0" quotePrefix="0" xfId="0">
      <alignment horizontal="center" vertical="center" wrapText="1"/>
    </xf>
    <xf numFmtId="0" fontId="10" fillId="0" borderId="0" applyAlignment="1" pivotButton="0" quotePrefix="0" xfId="0">
      <alignment horizontal="center" vertical="center" wrapText="1"/>
    </xf>
    <xf numFmtId="0" fontId="27" fillId="0" borderId="0" applyAlignment="1" pivotButton="0" quotePrefix="0" xfId="0">
      <alignment vertical="center"/>
    </xf>
    <xf numFmtId="0" fontId="12" fillId="4" borderId="0" applyAlignment="1" pivotButton="0" quotePrefix="0" xfId="2">
      <alignment horizontal="center"/>
    </xf>
    <xf numFmtId="0" fontId="11" fillId="4" borderId="17" applyAlignment="1" pivotButton="0" quotePrefix="0" xfId="2">
      <alignment horizontal="center"/>
    </xf>
    <xf numFmtId="0" fontId="27" fillId="0" borderId="0" applyAlignment="1" pivotButton="0" quotePrefix="0" xfId="0">
      <alignment horizontal="center" vertical="center"/>
    </xf>
    <xf numFmtId="0" fontId="10" fillId="0" borderId="21" applyAlignment="1" pivotButton="0" quotePrefix="0" xfId="0">
      <alignment horizontal="center" vertical="center"/>
    </xf>
    <xf numFmtId="0" fontId="10" fillId="0" borderId="1" applyAlignment="1" pivotButton="0" quotePrefix="0" xfId="0">
      <alignment vertical="center" wrapText="1"/>
    </xf>
    <xf numFmtId="0" fontId="10" fillId="0" borderId="1" applyAlignment="1" pivotButton="0" quotePrefix="0" xfId="0">
      <alignment horizontal="center" vertical="center" wrapText="1"/>
    </xf>
    <xf numFmtId="0" fontId="10" fillId="0" borderId="25" applyAlignment="1" pivotButton="0" quotePrefix="0" xfId="0">
      <alignment vertical="center" wrapText="1"/>
    </xf>
    <xf numFmtId="0" fontId="10" fillId="0" borderId="25" applyAlignment="1" pivotButton="0" quotePrefix="0" xfId="0">
      <alignment horizontal="center" vertical="center" wrapText="1"/>
    </xf>
    <xf numFmtId="0" fontId="0" fillId="0" borderId="0" applyAlignment="1" pivotButton="0" quotePrefix="0" xfId="0">
      <alignment horizontal="left" vertical="center"/>
    </xf>
    <xf numFmtId="0" fontId="10" fillId="0" borderId="10" applyAlignment="1" pivotButton="0" quotePrefix="0" xfId="0">
      <alignment horizontal="left" vertical="center"/>
    </xf>
    <xf numFmtId="0" fontId="10" fillId="0" borderId="13" applyAlignment="1" pivotButton="0" quotePrefix="0" xfId="0">
      <alignment horizontal="left" vertical="center" wrapText="1"/>
    </xf>
    <xf numFmtId="0" fontId="10" fillId="0" borderId="1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3" applyAlignment="1" pivotButton="0" quotePrefix="0" xfId="0">
      <alignment horizontal="left" vertical="center"/>
    </xf>
    <xf numFmtId="0" fontId="24" fillId="0" borderId="0" applyAlignment="1" pivotButton="0" quotePrefix="0" xfId="0">
      <alignment horizontal="center" vertical="center"/>
    </xf>
    <xf numFmtId="0" fontId="23" fillId="0" borderId="0" applyAlignment="1" pivotButton="0" quotePrefix="0" xfId="0">
      <alignment horizontal="center" vertical="center"/>
    </xf>
    <xf numFmtId="0" fontId="31" fillId="0" borderId="0" applyAlignment="1" pivotButton="0" quotePrefix="0" xfId="0">
      <alignment horizontal="center" vertical="center"/>
    </xf>
    <xf numFmtId="0" fontId="28" fillId="0" borderId="0" applyAlignment="1" pivotButton="0" quotePrefix="0" xfId="0">
      <alignment horizontal="center" vertical="center"/>
    </xf>
    <xf numFmtId="0" fontId="25" fillId="0" borderId="0" applyAlignment="1" pivotButton="0" quotePrefix="0" xfId="0">
      <alignment horizontal="center" vertical="center"/>
    </xf>
    <xf numFmtId="0" fontId="26" fillId="0" borderId="0" applyAlignment="1" pivotButton="0" quotePrefix="0" xfId="0">
      <alignment horizontal="center" vertical="center"/>
    </xf>
    <xf numFmtId="0" fontId="20" fillId="7" borderId="13" applyAlignment="1" pivotButton="0" quotePrefix="0" xfId="0">
      <alignment horizontal="center" vertical="center" wrapText="1"/>
    </xf>
    <xf numFmtId="0" fontId="20" fillId="7" borderId="10" applyAlignment="1" pivotButton="0" quotePrefix="0" xfId="0">
      <alignment horizontal="center" vertical="center" wrapText="1"/>
    </xf>
    <xf numFmtId="0" fontId="10" fillId="0" borderId="17" applyAlignment="1" pivotButton="0" quotePrefix="0" xfId="0">
      <alignment vertical="center" wrapText="1"/>
    </xf>
    <xf numFmtId="0" fontId="10" fillId="0" borderId="11" applyAlignment="1" pivotButton="0" quotePrefix="0" xfId="0">
      <alignment vertical="center" wrapText="1"/>
    </xf>
    <xf numFmtId="0" fontId="34" fillId="0" borderId="21" applyAlignment="1" pivotButton="0" quotePrefix="0" xfId="3">
      <alignment vertical="center"/>
    </xf>
    <xf numFmtId="0" fontId="10" fillId="0" borderId="3" applyAlignment="1" pivotButton="0" quotePrefix="0" xfId="0">
      <alignment horizontal="center" vertical="center" wrapText="1"/>
    </xf>
    <xf numFmtId="0" fontId="10" fillId="0" borderId="25" applyAlignment="1" pivotButton="0" quotePrefix="0" xfId="0">
      <alignment vertical="center"/>
    </xf>
    <xf numFmtId="0" fontId="10" fillId="0" borderId="11" applyAlignment="1" pivotButton="0" quotePrefix="0" xfId="0">
      <alignment vertical="center"/>
    </xf>
    <xf numFmtId="0" fontId="10" fillId="0" borderId="3" applyAlignment="1" pivotButton="0" quotePrefix="0" xfId="0">
      <alignment vertical="center"/>
    </xf>
    <xf numFmtId="0" fontId="10" fillId="0" borderId="4" applyAlignment="1" pivotButton="0" quotePrefix="0" xfId="0">
      <alignment vertical="center"/>
    </xf>
    <xf numFmtId="0" fontId="34" fillId="0" borderId="25" applyAlignment="1" pivotButton="0" quotePrefix="0" xfId="3">
      <alignment vertical="center"/>
    </xf>
    <xf numFmtId="0" fontId="34" fillId="0" borderId="3" applyAlignment="1" pivotButton="0" quotePrefix="0" xfId="3">
      <alignment vertical="center"/>
    </xf>
    <xf numFmtId="0" fontId="34" fillId="0" borderId="1" applyAlignment="1" pivotButton="0" quotePrefix="0" xfId="3">
      <alignment vertical="center"/>
    </xf>
    <xf numFmtId="0" fontId="10" fillId="0" borderId="1" applyAlignment="1" pivotButton="0" quotePrefix="0" xfId="0">
      <alignment vertical="center"/>
    </xf>
    <xf numFmtId="0" fontId="34" fillId="0" borderId="0" applyAlignment="1" pivotButton="0" quotePrefix="0" xfId="3">
      <alignment vertical="center"/>
    </xf>
    <xf numFmtId="0" fontId="29" fillId="0" borderId="0" applyAlignment="1" pivotButton="0" quotePrefix="0" xfId="0">
      <alignment horizontal="center" vertical="center"/>
    </xf>
    <xf numFmtId="0" fontId="10" fillId="0" borderId="4" applyAlignment="1" pivotButton="0" quotePrefix="0" xfId="0">
      <alignment vertical="center" wrapText="1"/>
    </xf>
    <xf numFmtId="0" fontId="10" fillId="0" borderId="11" applyAlignment="1" pivotButton="0" quotePrefix="0" xfId="0">
      <alignment horizontal="center" vertical="center" wrapText="1"/>
    </xf>
    <xf numFmtId="0" fontId="34" fillId="0" borderId="12" applyAlignment="1" pivotButton="0" quotePrefix="0" xfId="3">
      <alignment vertical="center"/>
    </xf>
    <xf numFmtId="0" fontId="10" fillId="0" borderId="0"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5" applyAlignment="1" pivotButton="0" quotePrefix="0" xfId="0">
      <alignment horizontal="left" vertical="center" wrapText="1"/>
    </xf>
    <xf numFmtId="0" fontId="20"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25" fillId="0" borderId="0" applyAlignment="1" pivotButton="0" quotePrefix="0" xfId="0">
      <alignment vertical="center"/>
    </xf>
    <xf numFmtId="0" fontId="24" fillId="0" borderId="0" applyAlignment="1" pivotButton="0" quotePrefix="0" xfId="0">
      <alignment vertical="center"/>
    </xf>
    <xf numFmtId="0" fontId="23" fillId="0" borderId="0" applyAlignment="1" pivotButton="0" quotePrefix="0" xfId="0">
      <alignment vertical="center"/>
    </xf>
    <xf numFmtId="0" fontId="26" fillId="0" borderId="0" applyAlignment="1" pivotButton="0" quotePrefix="0" xfId="0">
      <alignment vertical="center"/>
    </xf>
    <xf numFmtId="0" fontId="20" fillId="0" borderId="0" applyAlignment="1" pivotButton="0" quotePrefix="0" xfId="0">
      <alignment vertical="center" wrapText="1"/>
    </xf>
    <xf numFmtId="0" fontId="32" fillId="0" borderId="0" applyAlignment="1" pivotButton="0" quotePrefix="0" xfId="0">
      <alignment horizontal="center" vertical="center"/>
    </xf>
    <xf numFmtId="0" fontId="10" fillId="0" borderId="0" applyAlignment="1" pivotButton="0" quotePrefix="0" xfId="0">
      <alignment horizontal="left" vertical="center"/>
    </xf>
    <xf numFmtId="0" fontId="33" fillId="0" borderId="0" applyAlignment="1" pivotButton="0" quotePrefix="0" xfId="0">
      <alignment horizontal="center" vertical="center"/>
    </xf>
    <xf numFmtId="0" fontId="30" fillId="0" borderId="0" applyAlignment="1" pivotButton="0" quotePrefix="0" xfId="0">
      <alignment horizontal="center" vertical="center"/>
    </xf>
    <xf numFmtId="0" fontId="26" fillId="0" borderId="1" applyAlignment="1" pivotButton="0" quotePrefix="0" xfId="0">
      <alignment horizontal="center" vertical="center"/>
    </xf>
    <xf numFmtId="0" fontId="21" fillId="8" borderId="21" applyAlignment="1" pivotButton="0" quotePrefix="0" xfId="0">
      <alignment horizontal="center" vertical="center" wrapText="1"/>
    </xf>
    <xf numFmtId="0" fontId="21" fillId="8" borderId="25" applyAlignment="1" pivotButton="0" quotePrefix="0" xfId="0">
      <alignment horizontal="center" vertical="center" wrapText="1"/>
    </xf>
    <xf numFmtId="0" fontId="21" fillId="8" borderId="11" applyAlignment="1" pivotButton="0" quotePrefix="0" xfId="0">
      <alignment horizontal="center" vertical="center" wrapText="1"/>
    </xf>
    <xf numFmtId="0" fontId="20" fillId="7" borderId="21" applyAlignment="1" pivotButton="0" quotePrefix="0" xfId="0">
      <alignment horizontal="center" vertical="center" wrapText="1"/>
    </xf>
    <xf numFmtId="0" fontId="20" fillId="7" borderId="25" applyAlignment="1" pivotButton="0" quotePrefix="0" xfId="0">
      <alignment horizontal="center" vertical="center" wrapText="1"/>
    </xf>
    <xf numFmtId="0" fontId="36" fillId="0" borderId="0" applyAlignment="1" pivotButton="0" quotePrefix="0" xfId="0">
      <alignment horizontal="center" vertical="center"/>
    </xf>
    <xf numFmtId="0" fontId="0" fillId="9" borderId="27"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3" pivotButton="0" quotePrefix="0" xfId="0"/>
    <xf numFmtId="0" fontId="0" fillId="0" borderId="34" pivotButton="0" quotePrefix="0" xfId="0"/>
    <xf numFmtId="0" fontId="0" fillId="9" borderId="2"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5" pivotButton="0" quotePrefix="0" xfId="0"/>
    <xf numFmtId="0" fontId="0" fillId="0" borderId="46" pivotButton="0" quotePrefix="0" xfId="0"/>
    <xf numFmtId="0" fontId="0" fillId="0" borderId="47" pivotButton="0" quotePrefix="0" xfId="0"/>
    <xf numFmtId="0" fontId="41" fillId="0" borderId="15" applyAlignment="1" pivotButton="0" quotePrefix="0" xfId="0">
      <alignment vertical="center" wrapText="1"/>
    </xf>
    <xf numFmtId="0" fontId="0" fillId="0" borderId="49" pivotButton="0" quotePrefix="0" xfId="0"/>
    <xf numFmtId="0" fontId="0" fillId="0" borderId="50" pivotButton="0" quotePrefix="0" xfId="0"/>
    <xf numFmtId="0" fontId="0" fillId="0" borderId="22" pivotButton="0" quotePrefix="0" xfId="0"/>
    <xf numFmtId="0" fontId="0" fillId="0" borderId="51" pivotButton="0" quotePrefix="0" xfId="0"/>
    <xf numFmtId="0" fontId="0" fillId="0" borderId="53" pivotButton="0" quotePrefix="0" xfId="0"/>
    <xf numFmtId="0" fontId="0" fillId="0" borderId="54" pivotButton="0" quotePrefix="0" xfId="0"/>
    <xf numFmtId="0" fontId="10" fillId="0" borderId="3" applyAlignment="1" pivotButton="0" quotePrefix="0" xfId="0">
      <alignment horizontal="center" vertical="center"/>
    </xf>
    <xf numFmtId="0" fontId="10" fillId="0" borderId="3" applyAlignment="1" pivotButton="0" quotePrefix="0" xfId="0">
      <alignment vertical="center" wrapText="1"/>
    </xf>
    <xf numFmtId="0" fontId="10" fillId="0" borderId="0" applyAlignment="1" pivotButton="0" quotePrefix="0" xfId="0">
      <alignment horizontal="center" vertical="center"/>
    </xf>
    <xf numFmtId="0" fontId="10" fillId="0" borderId="0" applyAlignment="1" pivotButton="0" quotePrefix="0" xfId="0">
      <alignment vertical="center"/>
    </xf>
    <xf numFmtId="0" fontId="10" fillId="0" borderId="3" applyAlignment="1" pivotButton="0" quotePrefix="0" xfId="0">
      <alignment horizontal="left" vertical="center"/>
    </xf>
    <xf numFmtId="0" fontId="43" fillId="0" borderId="0" applyAlignment="1" pivotButton="0" quotePrefix="0" xfId="0">
      <alignment horizontal="center" vertical="center"/>
    </xf>
    <xf numFmtId="0" fontId="29" fillId="0" borderId="1" applyAlignment="1" pivotButton="0" quotePrefix="0" xfId="0">
      <alignment horizontal="center" vertical="center"/>
    </xf>
    <xf numFmtId="0" fontId="35" fillId="0" borderId="0" applyAlignment="1" pivotButton="0" quotePrefix="0" xfId="0">
      <alignment horizontal="center" vertical="center"/>
    </xf>
    <xf numFmtId="0" fontId="21" fillId="8" borderId="21" applyAlignment="1" pivotButton="0" quotePrefix="0" xfId="0">
      <alignment horizontal="center" vertical="center"/>
    </xf>
    <xf numFmtId="0" fontId="21" fillId="8" borderId="25" applyAlignment="1" pivotButton="0" quotePrefix="0" xfId="0">
      <alignment horizontal="center" vertical="center"/>
    </xf>
    <xf numFmtId="0" fontId="21" fillId="8" borderId="11" applyAlignment="1" pivotButton="0" quotePrefix="0" xfId="0">
      <alignment horizontal="center" vertical="center"/>
    </xf>
    <xf numFmtId="0" fontId="0" fillId="0" borderId="10" pivotButton="0" quotePrefix="0" xfId="0"/>
    <xf numFmtId="0" fontId="0" fillId="0" borderId="10" applyAlignment="1" pivotButton="0" quotePrefix="0" xfId="0">
      <alignment horizontal="center"/>
    </xf>
    <xf numFmtId="0" fontId="0" fillId="0" borderId="10" applyAlignment="1" pivotButton="0" quotePrefix="0" xfId="0">
      <alignment horizontal="center" vertical="center"/>
    </xf>
    <xf numFmtId="0" fontId="0" fillId="0" borderId="10" applyAlignment="1" pivotButton="0" quotePrefix="0" xfId="0">
      <alignment horizontal="right"/>
    </xf>
    <xf numFmtId="0" fontId="0" fillId="13" borderId="10" applyAlignment="1" pivotButton="0" quotePrefix="0" xfId="0">
      <alignment horizontal="center"/>
    </xf>
    <xf numFmtId="0" fontId="0" fillId="14" borderId="10" applyAlignment="1" pivotButton="0" quotePrefix="0" xfId="0">
      <alignment horizontal="center"/>
    </xf>
    <xf numFmtId="0" fontId="0" fillId="15" borderId="10" applyAlignment="1" pivotButton="0" quotePrefix="0" xfId="0">
      <alignment horizontal="center"/>
    </xf>
    <xf numFmtId="0" fontId="0" fillId="0" borderId="10" applyAlignment="1" pivotButton="0" quotePrefix="0" xfId="0">
      <alignment horizontal="center" wrapText="1"/>
    </xf>
    <xf numFmtId="0" fontId="0" fillId="0" borderId="10" applyAlignment="1" pivotButton="0" quotePrefix="0" xfId="0">
      <alignment horizontal="right" vertical="center"/>
    </xf>
    <xf numFmtId="0" fontId="0" fillId="17" borderId="10" applyAlignment="1" pivotButton="0" quotePrefix="0" xfId="0">
      <alignment horizontal="center" vertical="center"/>
    </xf>
    <xf numFmtId="0" fontId="0" fillId="12" borderId="10" applyAlignment="1" pivotButton="0" quotePrefix="0" xfId="0">
      <alignment horizontal="center" vertical="center"/>
    </xf>
    <xf numFmtId="0" fontId="0" fillId="17" borderId="10" applyAlignment="1" pivotButton="0" quotePrefix="0" xfId="0">
      <alignment horizontal="center" vertical="center" wrapText="1"/>
    </xf>
    <xf numFmtId="0" fontId="0" fillId="13" borderId="10" applyAlignment="1" pivotButton="0" quotePrefix="0" xfId="0">
      <alignment horizontal="center" vertical="center"/>
    </xf>
    <xf numFmtId="0" fontId="0" fillId="14" borderId="10" applyAlignment="1" pivotButton="0" quotePrefix="0" xfId="0">
      <alignment horizontal="center" vertical="center"/>
    </xf>
    <xf numFmtId="0" fontId="0" fillId="0" borderId="10" applyAlignment="1" pivotButton="0" quotePrefix="0" xfId="0">
      <alignment horizontal="center" vertical="center" wrapText="1"/>
    </xf>
    <xf numFmtId="0" fontId="0" fillId="15" borderId="10" applyAlignment="1" pivotButton="0" quotePrefix="0" xfId="0">
      <alignment horizontal="center" wrapText="1"/>
    </xf>
    <xf numFmtId="0" fontId="0" fillId="14" borderId="10" applyAlignment="1" pivotButton="0" quotePrefix="0" xfId="0">
      <alignment horizontal="center" wrapText="1"/>
    </xf>
    <xf numFmtId="0" fontId="0" fillId="12" borderId="10" applyAlignment="1" pivotButton="0" quotePrefix="0" xfId="0">
      <alignment horizontal="center" wrapText="1"/>
    </xf>
    <xf numFmtId="0" fontId="0" fillId="13" borderId="10" applyAlignment="1" pivotButton="0" quotePrefix="0" xfId="0">
      <alignment horizontal="center" wrapText="1"/>
    </xf>
    <xf numFmtId="0" fontId="0" fillId="12" borderId="10" applyAlignment="1" pivotButton="0" quotePrefix="0" xfId="0">
      <alignment horizontal="center" vertical="center" wrapText="1"/>
    </xf>
    <xf numFmtId="0" fontId="0" fillId="13" borderId="10" applyAlignment="1" pivotButton="0" quotePrefix="0" xfId="0">
      <alignment horizontal="center" vertical="center" wrapText="1"/>
    </xf>
    <xf numFmtId="0" fontId="0" fillId="14" borderId="10" applyAlignment="1" pivotButton="0" quotePrefix="0" xfId="0">
      <alignment horizontal="center" vertical="center" wrapText="1"/>
    </xf>
    <xf numFmtId="0" fontId="0" fillId="15" borderId="10" applyAlignment="1" pivotButton="0" quotePrefix="0" xfId="0">
      <alignment horizontal="center" vertical="center"/>
    </xf>
    <xf numFmtId="0" fontId="0" fillId="15" borderId="10" applyAlignment="1" pivotButton="0" quotePrefix="0" xfId="0">
      <alignment horizontal="center" vertical="center" wrapText="1"/>
    </xf>
    <xf numFmtId="0" fontId="10" fillId="0" borderId="27" applyAlignment="1" pivotButton="0" quotePrefix="0" xfId="0">
      <alignment horizontal="center" vertical="center"/>
    </xf>
    <xf numFmtId="0" fontId="10" fillId="0" borderId="27" applyAlignment="1" pivotButton="0" quotePrefix="0" xfId="0">
      <alignment horizontal="center" vertical="center" wrapText="1"/>
    </xf>
    <xf numFmtId="0" fontId="10" fillId="0" borderId="55" applyAlignment="1" pivotButton="0" quotePrefix="0" xfId="0">
      <alignment vertical="center" wrapText="1"/>
    </xf>
    <xf numFmtId="0" fontId="10" fillId="0" borderId="17" applyAlignment="1" pivotButton="0" quotePrefix="0" xfId="0">
      <alignment horizontal="center" vertical="center" wrapText="1"/>
    </xf>
    <xf numFmtId="0" fontId="10" fillId="0" borderId="55" applyAlignment="1" pivotButton="0" quotePrefix="0" xfId="0">
      <alignment vertical="center"/>
    </xf>
    <xf numFmtId="0" fontId="43" fillId="0" borderId="0" applyAlignment="1" pivotButton="0" quotePrefix="0" xfId="0">
      <alignment vertical="center"/>
    </xf>
    <xf numFmtId="0" fontId="37" fillId="0" borderId="0" applyAlignment="1" pivotButton="0" quotePrefix="0" xfId="0">
      <alignment vertical="center"/>
    </xf>
    <xf numFmtId="0" fontId="42" fillId="0" borderId="0" applyAlignment="1" pivotButton="0" quotePrefix="0" xfId="0">
      <alignment vertical="center" wrapText="1"/>
    </xf>
    <xf numFmtId="0" fontId="38" fillId="0" borderId="0" applyAlignment="1" pivotButton="0" quotePrefix="0" xfId="0">
      <alignment vertical="center"/>
    </xf>
    <xf numFmtId="0" fontId="48" fillId="0" borderId="0" applyAlignment="1" pivotButton="0" quotePrefix="0" xfId="0">
      <alignment vertical="center" wrapText="1"/>
    </xf>
    <xf numFmtId="0" fontId="0"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vertical="center"/>
    </xf>
    <xf numFmtId="0" fontId="17" fillId="0" borderId="0" applyAlignment="1" pivotButton="0" quotePrefix="0" xfId="1">
      <alignment horizontal="center"/>
    </xf>
    <xf numFmtId="0" fontId="50" fillId="0" borderId="0" pivotButton="0" quotePrefix="0" xfId="0"/>
    <xf numFmtId="0" fontId="51" fillId="0" borderId="0" pivotButton="0" quotePrefix="0" xfId="0"/>
    <xf numFmtId="0" fontId="52" fillId="0" borderId="0" pivotButton="0" quotePrefix="0" xfId="0"/>
    <xf numFmtId="0" fontId="53" fillId="0" borderId="0" pivotButton="0" quotePrefix="0" xfId="0"/>
    <xf numFmtId="0" fontId="53" fillId="18" borderId="0" applyAlignment="1" pivotButton="0" quotePrefix="0" xfId="0">
      <alignment vertical="top" wrapText="1"/>
    </xf>
    <xf numFmtId="0" fontId="54" fillId="0" borderId="0" applyAlignment="1" pivotButton="0" quotePrefix="0" xfId="0">
      <alignment vertical="top" wrapText="1"/>
    </xf>
    <xf numFmtId="0" fontId="53" fillId="19" borderId="0" applyAlignment="1" pivotButton="0" quotePrefix="0" xfId="0">
      <alignment vertical="top" wrapText="1"/>
    </xf>
    <xf numFmtId="0" fontId="53" fillId="0" borderId="0" applyAlignment="1" pivotButton="0" quotePrefix="0" xfId="0">
      <alignment vertical="top" wrapText="1"/>
    </xf>
    <xf numFmtId="0" fontId="0" fillId="18" borderId="0" applyAlignment="1" pivotButton="0" quotePrefix="0" xfId="0">
      <alignment vertical="center" wrapText="1"/>
    </xf>
    <xf numFmtId="0" fontId="10" fillId="18" borderId="0" applyAlignment="1" pivotButton="0" quotePrefix="0" xfId="0">
      <alignment vertical="center" wrapText="1"/>
    </xf>
    <xf numFmtId="0" fontId="10" fillId="19" borderId="15" applyAlignment="1" pivotButton="0" quotePrefix="0" xfId="0">
      <alignment vertical="center" wrapText="1"/>
    </xf>
    <xf numFmtId="0" fontId="10" fillId="18" borderId="15" applyAlignment="1" pivotButton="0" quotePrefix="0" xfId="0">
      <alignment vertical="center" wrapText="1"/>
    </xf>
    <xf numFmtId="0" fontId="0" fillId="18" borderId="3" applyAlignment="1" pivotButton="0" quotePrefix="0" xfId="0">
      <alignment vertical="center" wrapText="1"/>
    </xf>
    <xf numFmtId="0" fontId="10" fillId="18" borderId="10" applyAlignment="1" pivotButton="0" quotePrefix="0" xfId="0">
      <alignment vertical="center" wrapText="1"/>
    </xf>
    <xf numFmtId="0" fontId="10" fillId="19" borderId="10" applyAlignment="1" pivotButton="0" quotePrefix="0" xfId="0">
      <alignment vertical="center" wrapText="1"/>
    </xf>
    <xf numFmtId="0" fontId="10" fillId="19" borderId="4" applyAlignment="1" pivotButton="0" quotePrefix="0" xfId="0">
      <alignment vertical="center"/>
    </xf>
    <xf numFmtId="0" fontId="10" fillId="19" borderId="13" applyAlignment="1" pivotButton="0" quotePrefix="0" xfId="0">
      <alignment vertical="center" wrapText="1"/>
    </xf>
    <xf numFmtId="0" fontId="59" fillId="20" borderId="60" applyAlignment="1" pivotButton="0" quotePrefix="0" xfId="0">
      <alignment horizontal="center" vertical="center" wrapText="1"/>
    </xf>
    <xf numFmtId="0" fontId="60" fillId="0" borderId="60" applyAlignment="1" pivotButton="0" quotePrefix="0" xfId="0">
      <alignment horizontal="center" vertical="center" wrapText="1"/>
    </xf>
    <xf numFmtId="0" fontId="60" fillId="0" borderId="60" applyAlignment="1" pivotButton="0" quotePrefix="0" xfId="0">
      <alignment horizontal="left" vertical="center" wrapText="1"/>
    </xf>
    <xf numFmtId="0" fontId="61" fillId="0" borderId="60" applyAlignment="1" pivotButton="0" quotePrefix="0" xfId="0">
      <alignment horizontal="center" vertical="center" wrapText="1"/>
    </xf>
    <xf numFmtId="0" fontId="62" fillId="0" borderId="60" applyAlignment="1" pivotButton="0" quotePrefix="0" xfId="0">
      <alignment horizontal="left" vertical="center" wrapText="1"/>
    </xf>
    <xf numFmtId="0" fontId="10" fillId="0" borderId="10" applyAlignment="1" pivotButton="0" quotePrefix="0" xfId="0">
      <alignment horizontal="center" vertical="center" wrapText="1"/>
    </xf>
    <xf numFmtId="0" fontId="0" fillId="0" borderId="11" pivotButton="0" quotePrefix="0" xfId="0"/>
    <xf numFmtId="0" fontId="20" fillId="7" borderId="57" applyAlignment="1" pivotButton="0" quotePrefix="0" xfId="0">
      <alignment horizontal="center" vertical="center" wrapText="1"/>
    </xf>
    <xf numFmtId="0" fontId="0" fillId="0" borderId="58" pivotButton="0" quotePrefix="0" xfId="0"/>
    <xf numFmtId="0" fontId="25" fillId="0" borderId="0" applyAlignment="1" pivotButton="0" quotePrefix="0" xfId="0">
      <alignment horizontal="center" vertical="center"/>
    </xf>
    <xf numFmtId="0" fontId="0" fillId="0" borderId="0" pivotButton="0" quotePrefix="0" xfId="0"/>
    <xf numFmtId="0" fontId="23" fillId="0" borderId="0" applyAlignment="1" pivotButton="0" quotePrefix="0" xfId="0">
      <alignment horizontal="center" vertical="center"/>
    </xf>
    <xf numFmtId="0" fontId="26" fillId="0" borderId="1" applyAlignment="1" pivotButton="0" quotePrefix="0" xfId="0">
      <alignment horizontal="center" vertical="center"/>
    </xf>
    <xf numFmtId="0" fontId="0" fillId="0" borderId="1" pivotButton="0" quotePrefix="0" xfId="0"/>
    <xf numFmtId="0" fontId="24" fillId="0" borderId="0" applyAlignment="1" pivotButton="0" quotePrefix="0" xfId="0">
      <alignment horizontal="center" vertical="center"/>
    </xf>
    <xf numFmtId="0" fontId="20" fillId="7" borderId="10" applyAlignment="1" pivotButton="0" quotePrefix="0" xfId="0">
      <alignment horizontal="center" vertical="center" wrapText="1"/>
    </xf>
    <xf numFmtId="0" fontId="0" fillId="0" borderId="4" pivotButton="0" quotePrefix="0" xfId="0"/>
    <xf numFmtId="0" fontId="0" fillId="0" borderId="12" pivotButton="0" quotePrefix="0" xfId="0"/>
    <xf numFmtId="0" fontId="0" fillId="0" borderId="13" pivotButton="0" quotePrefix="0" xfId="0"/>
    <xf numFmtId="0" fontId="19" fillId="7" borderId="57" applyAlignment="1" pivotButton="0" quotePrefix="0" xfId="0">
      <alignment horizontal="center" vertical="center"/>
    </xf>
    <xf numFmtId="0" fontId="64" fillId="0" borderId="0" applyAlignment="1" pivotButton="0" quotePrefix="0" xfId="0">
      <alignment horizontal="center" vertical="center"/>
    </xf>
    <xf numFmtId="0" fontId="40" fillId="8" borderId="31" applyAlignment="1" pivotButton="0" quotePrefix="0" xfId="0">
      <alignment horizontal="center"/>
    </xf>
    <xf numFmtId="0" fontId="0" fillId="0" borderId="20" pivotButton="0" quotePrefix="0" xfId="0"/>
    <xf numFmtId="0" fontId="0" fillId="0" borderId="31" pivotButton="0" quotePrefix="0" xfId="0"/>
    <xf numFmtId="0" fontId="40" fillId="8" borderId="28" applyAlignment="1" pivotButton="0" quotePrefix="0" xfId="0">
      <alignment horizontal="center"/>
    </xf>
    <xf numFmtId="0" fontId="0" fillId="0" borderId="2" applyAlignment="1" pivotButton="0" quotePrefix="0" xfId="0">
      <alignment horizontal="center"/>
    </xf>
    <xf numFmtId="0" fontId="0" fillId="0" borderId="3" pivotButton="0" quotePrefix="0" xfId="0"/>
    <xf numFmtId="0" fontId="39" fillId="7" borderId="33" applyAlignment="1" pivotButton="0" quotePrefix="0" xfId="0">
      <alignment horizontal="center"/>
    </xf>
    <xf numFmtId="0" fontId="0" fillId="0" borderId="26" pivotButton="0" quotePrefix="0" xfId="0"/>
    <xf numFmtId="0" fontId="0" fillId="0" borderId="39" pivotButton="0" quotePrefix="0" xfId="0"/>
    <xf numFmtId="0" fontId="39" fillId="7" borderId="40" applyAlignment="1" pivotButton="0" quotePrefix="0" xfId="0">
      <alignment horizontal="center"/>
    </xf>
    <xf numFmtId="0" fontId="0" fillId="0" borderId="6" pivotButton="0" quotePrefix="0" xfId="0"/>
    <xf numFmtId="0" fontId="0" fillId="0" borderId="9" pivotButton="0" quotePrefix="0" xfId="0"/>
    <xf numFmtId="0" fontId="40" fillId="10" borderId="31" applyAlignment="1" pivotButton="0" quotePrefix="0" xfId="0">
      <alignment horizontal="center"/>
    </xf>
    <xf numFmtId="0" fontId="40" fillId="10" borderId="41" applyAlignment="1" pivotButton="0" quotePrefix="0" xfId="0">
      <alignment horizontal="center"/>
    </xf>
    <xf numFmtId="0" fontId="0" fillId="0" borderId="43" pivotButton="0" quotePrefix="0" xfId="0"/>
    <xf numFmtId="0" fontId="0" fillId="4" borderId="42" applyAlignment="1" pivotButton="0" quotePrefix="0" xfId="0">
      <alignment horizontal="center"/>
    </xf>
    <xf numFmtId="0" fontId="0" fillId="0" borderId="48" pivotButton="0" quotePrefix="0" xfId="0"/>
    <xf numFmtId="0" fontId="0" fillId="0" borderId="44" pivotButton="0" quotePrefix="0" xfId="0"/>
    <xf numFmtId="0" fontId="0" fillId="0" borderId="27" applyAlignment="1" pivotButton="0" quotePrefix="0" xfId="0">
      <alignment horizontal="center"/>
    </xf>
    <xf numFmtId="0" fontId="0" fillId="4" borderId="29" applyAlignment="1" pivotButton="0" quotePrefix="0" xfId="0">
      <alignment horizontal="center"/>
    </xf>
    <xf numFmtId="0" fontId="0" fillId="0" borderId="32" pivotButton="0" quotePrefix="0" xfId="0"/>
    <xf numFmtId="0" fontId="40" fillId="8" borderId="18" applyAlignment="1" pivotButton="0" quotePrefix="0" xfId="0">
      <alignment horizontal="center"/>
    </xf>
    <xf numFmtId="0" fontId="39" fillId="11" borderId="42" applyAlignment="1" pivotButton="0" quotePrefix="0" xfId="0">
      <alignment horizontal="center"/>
    </xf>
    <xf numFmtId="0" fontId="40" fillId="8" borderId="41" applyAlignment="1" pivotButton="0" quotePrefix="0" xfId="0">
      <alignment horizontal="center"/>
    </xf>
    <xf numFmtId="0" fontId="40" fillId="10" borderId="28" applyAlignment="1" pivotButton="0" quotePrefix="0" xfId="0">
      <alignment horizontal="center"/>
    </xf>
    <xf numFmtId="0" fontId="39" fillId="11" borderId="30" applyAlignment="1" pivotButton="0" quotePrefix="0" xfId="0">
      <alignment horizontal="center"/>
    </xf>
    <xf numFmtId="0" fontId="0" fillId="0" borderId="39" applyAlignment="1" pivotButton="0" quotePrefix="0" xfId="0">
      <alignment horizontal="center"/>
    </xf>
    <xf numFmtId="0" fontId="39" fillId="11" borderId="29" applyAlignment="1" pivotButton="0" quotePrefix="0" xfId="0">
      <alignment horizontal="center"/>
    </xf>
    <xf numFmtId="0" fontId="39" fillId="11" borderId="32" applyAlignment="1" pivotButton="0" quotePrefix="0" xfId="0">
      <alignment horizontal="center"/>
    </xf>
    <xf numFmtId="0" fontId="39" fillId="11" borderId="56" applyAlignment="1" pivotButton="0" quotePrefix="0" xfId="0">
      <alignment horizontal="center"/>
    </xf>
    <xf numFmtId="0" fontId="0" fillId="0" borderId="52" pivotButton="0" quotePrefix="0" xfId="0"/>
    <xf numFmtId="0" fontId="40" fillId="10" borderId="18" applyAlignment="1" pivotButton="0" quotePrefix="0" xfId="0">
      <alignment horizontal="center"/>
    </xf>
    <xf numFmtId="0" fontId="0" fillId="0" borderId="10" applyAlignment="1" pivotButton="0" quotePrefix="0" xfId="0">
      <alignment horizontal="center"/>
    </xf>
    <xf numFmtId="0" fontId="0" fillId="0" borderId="25" pivotButton="0" quotePrefix="0" xfId="0"/>
    <xf numFmtId="0" fontId="0" fillId="0" borderId="1" applyAlignment="1" pivotButton="0" quotePrefix="0" xfId="0">
      <alignment horizontal="center"/>
    </xf>
    <xf numFmtId="0" fontId="0" fillId="15" borderId="57" applyAlignment="1" pivotButton="0" quotePrefix="0" xfId="0">
      <alignment horizontal="center" vertical="center" wrapText="1"/>
    </xf>
    <xf numFmtId="0" fontId="0" fillId="16" borderId="57" applyAlignment="1" pivotButton="0" quotePrefix="0" xfId="0">
      <alignment horizontal="center" vertical="center" wrapText="1"/>
    </xf>
    <xf numFmtId="0" fontId="0" fillId="0" borderId="57" applyAlignment="1" pivotButton="0" quotePrefix="0" xfId="0">
      <alignment horizontal="center" vertical="center" wrapText="1"/>
    </xf>
    <xf numFmtId="16" fontId="0" fillId="0" borderId="10" applyAlignment="1" pivotButton="0" quotePrefix="0" xfId="0">
      <alignment horizontal="center" vertical="center" wrapText="1"/>
    </xf>
    <xf numFmtId="0" fontId="0" fillId="0" borderId="59" pivotButton="0" quotePrefix="0" xfId="0"/>
    <xf numFmtId="0" fontId="0" fillId="16" borderId="57" applyAlignment="1" pivotButton="0" quotePrefix="0" xfId="0">
      <alignment horizontal="center" vertical="center"/>
    </xf>
    <xf numFmtId="0" fontId="0" fillId="0" borderId="57" applyAlignment="1" pivotButton="0" quotePrefix="0" xfId="0">
      <alignment horizontal="right" vertical="center"/>
    </xf>
    <xf numFmtId="16" fontId="0" fillId="0" borderId="10" applyAlignment="1" pivotButton="0" quotePrefix="0" xfId="0">
      <alignment horizontal="center" vertical="center"/>
    </xf>
    <xf numFmtId="0" fontId="55" fillId="0" borderId="0" applyAlignment="1" pivotButton="0" quotePrefix="0" xfId="0">
      <alignment horizontal="center" vertical="center"/>
    </xf>
    <xf numFmtId="0" fontId="58" fillId="0" borderId="0" applyAlignment="1" pivotButton="0" quotePrefix="0" xfId="0">
      <alignment horizontal="center" vertical="center"/>
    </xf>
    <xf numFmtId="0" fontId="57" fillId="0" borderId="0" applyAlignment="1" pivotButton="0" quotePrefix="0" xfId="0">
      <alignment horizontal="center" vertical="center"/>
    </xf>
    <xf numFmtId="0" fontId="63" fillId="0" borderId="0" applyAlignment="1" pivotButton="0" quotePrefix="0" xfId="0">
      <alignment horizontal="left" vertical="center" wrapText="1"/>
    </xf>
    <xf numFmtId="0" fontId="56"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32" fillId="0" borderId="1" applyAlignment="1" pivotButton="0" quotePrefix="0" xfId="0">
      <alignment horizontal="center" vertical="center"/>
    </xf>
    <xf numFmtId="0" fontId="21" fillId="8" borderId="10" applyAlignment="1" pivotButton="0" quotePrefix="0" xfId="0">
      <alignment horizontal="center" vertical="center" wrapText="1"/>
    </xf>
    <xf numFmtId="0" fontId="10" fillId="0" borderId="57" applyAlignment="1" pivotButton="0" quotePrefix="0" xfId="0">
      <alignment horizontal="center" vertical="center"/>
    </xf>
    <xf numFmtId="0" fontId="32" fillId="0" borderId="0" applyAlignment="1" pivotButton="0" quotePrefix="0" xfId="0">
      <alignment horizontal="center" vertical="center"/>
    </xf>
    <xf numFmtId="0" fontId="33" fillId="0" borderId="1" applyAlignment="1" pivotButton="0" quotePrefix="0" xfId="0">
      <alignment horizontal="center" vertical="center"/>
    </xf>
    <xf numFmtId="0" fontId="27" fillId="0" borderId="0" applyAlignment="1" pivotButton="0" quotePrefix="0" xfId="0">
      <alignment horizontal="center" vertical="center"/>
    </xf>
    <xf numFmtId="0" fontId="42" fillId="0" borderId="0" applyAlignment="1" pivotButton="0" quotePrefix="0" xfId="0">
      <alignment horizontal="center" vertical="center" wrapText="1"/>
    </xf>
    <xf numFmtId="0" fontId="33" fillId="0" borderId="0" applyAlignment="1" pivotButton="0" quotePrefix="0" xfId="0">
      <alignment horizontal="center" vertical="center"/>
    </xf>
    <xf numFmtId="0" fontId="30" fillId="0" borderId="0" applyAlignment="1" pivotButton="0" quotePrefix="0" xfId="0">
      <alignment horizontal="center" vertical="center"/>
    </xf>
    <xf numFmtId="0" fontId="43" fillId="0" borderId="0" applyAlignment="1" pivotButton="0" quotePrefix="0" xfId="0">
      <alignment horizontal="center" vertical="center"/>
    </xf>
    <xf numFmtId="0" fontId="44" fillId="0" borderId="0" applyAlignment="1" pivotButton="0" quotePrefix="0" xfId="0">
      <alignment horizontal="center" vertical="center" wrapText="1"/>
    </xf>
    <xf numFmtId="0" fontId="16" fillId="3" borderId="16" applyAlignment="1" pivotButton="0" quotePrefix="0" xfId="1">
      <alignment horizontal="left"/>
    </xf>
    <xf numFmtId="0" fontId="10" fillId="0" borderId="57" applyAlignment="1" pivotButton="0" quotePrefix="0" xfId="0">
      <alignment horizontal="center" vertical="center" wrapText="1"/>
    </xf>
    <xf numFmtId="0" fontId="46" fillId="0" borderId="0" applyAlignment="1" pivotButton="0" quotePrefix="0" xfId="0">
      <alignment horizontal="center" vertical="center" wrapText="1"/>
    </xf>
    <xf numFmtId="0" fontId="29" fillId="0" borderId="1" applyAlignment="1" pivotButton="0" quotePrefix="0" xfId="0">
      <alignment horizontal="center" vertical="center"/>
    </xf>
    <xf numFmtId="0" fontId="28" fillId="0" borderId="0" applyAlignment="1" pivotButton="0" quotePrefix="0" xfId="0">
      <alignment horizontal="center" vertical="center"/>
    </xf>
    <xf numFmtId="0" fontId="47" fillId="0" borderId="0" applyAlignment="1" pivotButton="0" quotePrefix="0" xfId="0">
      <alignment horizontal="center" vertical="center" wrapText="1"/>
    </xf>
    <xf numFmtId="0" fontId="44" fillId="0" borderId="0" applyAlignment="1" pivotButton="0" quotePrefix="0" xfId="0">
      <alignment horizontal="center" vertical="center"/>
    </xf>
    <xf numFmtId="0" fontId="0" fillId="0" borderId="0" applyAlignment="1" pivotButton="0" quotePrefix="0" xfId="0">
      <alignment vertical="center" wrapText="1"/>
    </xf>
    <xf numFmtId="0" fontId="36" fillId="0" borderId="1" applyAlignment="1" pivotButton="0" quotePrefix="0" xfId="0">
      <alignment horizontal="center" vertical="center"/>
    </xf>
    <xf numFmtId="0" fontId="45" fillId="0" borderId="0" applyAlignment="1" pivotButton="0" quotePrefix="0" xfId="0">
      <alignment horizontal="center" vertical="center" wrapText="1"/>
    </xf>
    <xf numFmtId="0" fontId="46" fillId="0" borderId="0" applyAlignment="1" pivotButton="0" quotePrefix="0" xfId="0">
      <alignment horizontal="center" vertical="center"/>
    </xf>
    <xf numFmtId="0" fontId="49" fillId="0" borderId="0" applyAlignment="1" pivotButton="0" quotePrefix="0" xfId="0">
      <alignment horizontal="center" vertical="center" wrapText="1"/>
    </xf>
    <xf numFmtId="0" fontId="38" fillId="0" borderId="1" applyAlignment="1" pivotButton="0" quotePrefix="0" xfId="0">
      <alignment horizontal="center" vertical="center"/>
    </xf>
    <xf numFmtId="0" fontId="37" fillId="0" borderId="0" applyAlignment="1" pivotButton="0" quotePrefix="0" xfId="0">
      <alignment horizontal="center" vertical="center"/>
    </xf>
    <xf numFmtId="0" fontId="48" fillId="0" borderId="0" applyAlignment="1" pivotButton="0" quotePrefix="0" xfId="0">
      <alignment horizontal="center" vertical="center" wrapText="1"/>
    </xf>
    <xf numFmtId="0" fontId="21" fillId="8" borderId="21" applyAlignment="1" pivotButton="0" quotePrefix="0" xfId="0">
      <alignment horizontal="center" vertical="center" wrapText="1"/>
    </xf>
    <xf numFmtId="0" fontId="20" fillId="7" borderId="21" applyAlignment="1" pivotButton="0" quotePrefix="0" xfId="0">
      <alignment horizontal="center" vertical="center" wrapText="1"/>
    </xf>
    <xf numFmtId="0" fontId="43" fillId="0" borderId="3" applyAlignment="1" pivotButton="0" quotePrefix="0" xfId="0">
      <alignment horizontal="center" vertical="center"/>
    </xf>
    <xf numFmtId="0" fontId="1" fillId="0" borderId="21" applyAlignment="1" pivotButton="0" quotePrefix="0" xfId="0">
      <alignment horizontal="center" vertical="center" wrapText="1"/>
    </xf>
    <xf numFmtId="0" fontId="0" fillId="0" borderId="25" applyAlignment="1" pivotButton="0" quotePrefix="0" xfId="0">
      <alignment vertical="center" wrapText="1"/>
    </xf>
    <xf numFmtId="0" fontId="0" fillId="0" borderId="11" pivotButton="0" quotePrefix="0" xfId="0"/>
    <xf numFmtId="0" fontId="0" fillId="0" borderId="21" applyAlignment="1" pivotButton="0" quotePrefix="0" xfId="0">
      <alignment vertical="center" wrapText="1"/>
    </xf>
    <xf numFmtId="0" fontId="0" fillId="0" borderId="57" applyAlignment="1" pivotButton="0" quotePrefix="0" xfId="0">
      <alignment vertical="center" wrapText="1"/>
    </xf>
    <xf numFmtId="0" fontId="10" fillId="0" borderId="21" applyAlignment="1" pivotButton="0" quotePrefix="0" xfId="0">
      <alignment horizontal="center" vertical="center" wrapText="1"/>
    </xf>
    <xf numFmtId="0" fontId="65" fillId="0" borderId="0" applyAlignment="1" pivotButton="0" quotePrefix="0" xfId="0">
      <alignment horizontal="left" vertical="center"/>
    </xf>
    <xf numFmtId="0" fontId="66" fillId="18" borderId="0" applyAlignment="1" pivotButton="0" quotePrefix="0" xfId="0">
      <alignment horizontal="left" vertical="center"/>
    </xf>
    <xf numFmtId="0" fontId="67" fillId="0" borderId="10" applyAlignment="1" pivotButton="0" quotePrefix="0" xfId="0">
      <alignment horizontal="left" vertical="center"/>
    </xf>
    <xf numFmtId="0" fontId="66" fillId="0" borderId="10" applyAlignment="1" pivotButton="0" quotePrefix="0" xfId="0">
      <alignment horizontal="left" vertical="center"/>
    </xf>
    <xf numFmtId="0" fontId="68" fillId="0" borderId="10" applyAlignment="1" pivotButton="0" quotePrefix="0" xfId="0">
      <alignment horizontal="left" vertical="center"/>
    </xf>
    <xf numFmtId="0" fontId="66" fillId="0" borderId="15" applyAlignment="1" pivotButton="0" quotePrefix="0" xfId="0">
      <alignment horizontal="left" vertical="center"/>
    </xf>
    <xf numFmtId="0" fontId="0" fillId="0" borderId="64" pivotButton="0" quotePrefix="0" xfId="0"/>
    <xf numFmtId="0" fontId="0" fillId="0" borderId="65" pivotButton="0" quotePrefix="0" xfId="0"/>
    <xf numFmtId="0" fontId="66" fillId="19" borderId="15" applyAlignment="1" pivotButton="0" quotePrefix="0" xfId="0">
      <alignment horizontal="left" vertical="center"/>
    </xf>
    <xf numFmtId="0" fontId="66" fillId="18" borderId="3" applyAlignment="1" pivotButton="0" quotePrefix="0" xfId="0">
      <alignment horizontal="left" vertical="center"/>
    </xf>
    <xf numFmtId="0" fontId="67" fillId="0" borderId="57" applyAlignment="1" pivotButton="0" quotePrefix="0" xfId="0">
      <alignment horizontal="left" vertical="center"/>
    </xf>
    <xf numFmtId="0" fontId="66" fillId="0" borderId="11" applyAlignment="1" pivotButton="0" quotePrefix="0" xfId="0">
      <alignment horizontal="left" vertical="center"/>
    </xf>
    <xf numFmtId="0" fontId="68" fillId="0" borderId="57" applyAlignment="1" pivotButton="0" quotePrefix="0" xfId="0">
      <alignment horizontal="left" vertical="center"/>
    </xf>
    <xf numFmtId="0" fontId="66" fillId="19" borderId="10" applyAlignment="1" pivotButton="0" quotePrefix="0" xfId="0">
      <alignment horizontal="left" vertical="center"/>
    </xf>
    <xf numFmtId="0" fontId="68" fillId="0" borderId="15" applyAlignment="1" pivotButton="0" quotePrefix="0" xfId="0">
      <alignment horizontal="left" vertical="center"/>
    </xf>
    <xf numFmtId="0" fontId="67" fillId="0" borderId="15" applyAlignment="1" pivotButton="0" quotePrefix="0" xfId="0">
      <alignment horizontal="left" vertical="center"/>
    </xf>
    <xf numFmtId="0" fontId="65" fillId="0" borderId="10" applyAlignment="1" pivotButton="0" quotePrefix="0" xfId="0">
      <alignment horizontal="left" vertical="center"/>
    </xf>
    <xf numFmtId="0" fontId="66" fillId="18" borderId="11" applyAlignment="1" pivotButton="0" quotePrefix="0" xfId="0">
      <alignment horizontal="left" vertical="center"/>
    </xf>
    <xf numFmtId="0" fontId="66" fillId="0" borderId="13" applyAlignment="1" pivotButton="0" quotePrefix="0" xfId="0">
      <alignment horizontal="left" vertical="center"/>
    </xf>
    <xf numFmtId="0" fontId="66" fillId="0" borderId="4" applyAlignment="1" pivotButton="0" quotePrefix="0" xfId="0">
      <alignment horizontal="left" vertical="center"/>
    </xf>
    <xf numFmtId="0" fontId="66" fillId="0" borderId="0" applyAlignment="1" pivotButton="0" quotePrefix="0" xfId="0">
      <alignment horizontal="left" vertical="center"/>
    </xf>
    <xf numFmtId="0" fontId="69" fillId="0" borderId="0" pivotButton="0" quotePrefix="0" xfId="0"/>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pivotButton="0" quotePrefix="0" xfId="0"/>
    <xf numFmtId="0" fontId="73" fillId="21" borderId="66" applyAlignment="1" pivotButton="0" quotePrefix="0" xfId="0">
      <alignment vertical="center" wrapText="1"/>
    </xf>
    <xf numFmtId="0" fontId="74" fillId="0" borderId="66" applyAlignment="1" pivotButton="0" quotePrefix="0" xfId="0">
      <alignment vertical="center" wrapText="1"/>
    </xf>
    <xf numFmtId="0" fontId="75" fillId="0" borderId="0" pivotButton="0" quotePrefix="0" xfId="0"/>
    <xf numFmtId="0" fontId="73" fillId="22" borderId="66" applyAlignment="1" pivotButton="0" quotePrefix="0" xfId="0">
      <alignment vertical="center" wrapText="1"/>
    </xf>
    <xf numFmtId="0" fontId="74" fillId="23" borderId="66" applyAlignment="1" pivotButton="0" quotePrefix="0" xfId="0">
      <alignment vertical="center" wrapText="1"/>
    </xf>
    <xf numFmtId="0" fontId="76" fillId="0" borderId="0" pivotButton="0" quotePrefix="0" xfId="0"/>
    <xf numFmtId="0" fontId="77" fillId="0" borderId="0" applyAlignment="1" pivotButton="0" quotePrefix="0" xfId="0">
      <alignment vertical="center" wrapText="1"/>
    </xf>
    <xf numFmtId="0" fontId="78" fillId="22" borderId="66" applyAlignment="1" pivotButton="0" quotePrefix="0" xfId="0">
      <alignment horizontal="center" vertical="center"/>
    </xf>
    <xf numFmtId="0" fontId="78" fillId="24" borderId="66" applyAlignment="1" pivotButton="0" quotePrefix="0" xfId="0">
      <alignment horizontal="center" vertical="center"/>
    </xf>
    <xf numFmtId="0" fontId="78" fillId="25" borderId="66" applyAlignment="1" pivotButton="0" quotePrefix="0" xfId="0">
      <alignment horizontal="center" vertical="center"/>
    </xf>
    <xf numFmtId="0" fontId="79" fillId="0" borderId="0" applyAlignment="1" pivotButton="0" quotePrefix="0" xfId="0">
      <alignment vertical="center" wrapText="1"/>
    </xf>
    <xf numFmtId="0" fontId="80" fillId="0" borderId="0" applyAlignment="1" pivotButton="0" quotePrefix="0" xfId="0">
      <alignment vertical="center" wrapText="1"/>
    </xf>
    <xf numFmtId="0" fontId="85" fillId="0" borderId="0" pivotButton="0" quotePrefix="0" xfId="0"/>
    <xf numFmtId="0" fontId="83" fillId="0" borderId="0" applyAlignment="1" pivotButton="0" quotePrefix="0" xfId="0">
      <alignment vertical="center" wrapText="1"/>
    </xf>
    <xf numFmtId="0" fontId="81" fillId="0" borderId="0" applyAlignment="1" pivotButton="0" quotePrefix="0" xfId="0">
      <alignment horizontal="center" vertical="center"/>
    </xf>
    <xf numFmtId="0" fontId="74" fillId="7" borderId="66" applyAlignment="1" pivotButton="0" quotePrefix="0" xfId="0">
      <alignment vertical="center" wrapText="1"/>
    </xf>
    <xf numFmtId="0" fontId="82" fillId="23" borderId="66" applyAlignment="1" pivotButton="0" quotePrefix="0" xfId="0">
      <alignment vertical="center" wrapText="1"/>
    </xf>
    <xf numFmtId="0" fontId="72" fillId="0" borderId="10" applyAlignment="1" pivotButton="0" quotePrefix="0" xfId="0">
      <alignment vertical="center" wrapText="1"/>
    </xf>
    <xf numFmtId="0" fontId="72" fillId="0" borderId="0" applyAlignment="1" pivotButton="0" quotePrefix="0" xfId="0">
      <alignment vertical="center" wrapText="1"/>
    </xf>
    <xf numFmtId="0" fontId="84" fillId="0" borderId="0" applyAlignment="1" pivotButton="0" quotePrefix="0" xfId="0">
      <alignment vertical="center" wrapText="1"/>
    </xf>
    <xf numFmtId="0" fontId="86" fillId="3" borderId="16" applyAlignment="1" pivotButton="0" quotePrefix="0" xfId="1">
      <alignment horizontal="left"/>
    </xf>
    <xf numFmtId="0" fontId="66" fillId="3" borderId="16" applyAlignment="1" pivotButton="0" quotePrefix="0" xfId="1">
      <alignment horizontal="left"/>
    </xf>
    <xf numFmtId="0" fontId="87" fillId="0" borderId="0" pivotButton="0" quotePrefix="0" xfId="0"/>
    <xf numFmtId="0" fontId="70" fillId="0" borderId="0" pivotButton="0" quotePrefix="0" xfId="0"/>
    <xf numFmtId="0" fontId="71" fillId="0" borderId="0" applyAlignment="1" pivotButton="0" quotePrefix="0" xfId="0">
      <alignment vertical="top" wrapText="1"/>
    </xf>
    <xf numFmtId="0" fontId="88" fillId="21" borderId="0" applyAlignment="1" pivotButton="0" quotePrefix="0" xfId="0">
      <alignment vertical="center" indent="1"/>
    </xf>
    <xf numFmtId="0" fontId="73" fillId="21" borderId="0" applyAlignment="1" pivotButton="0" quotePrefix="0" xfId="0">
      <alignment horizontal="right" vertical="center" indent="1"/>
    </xf>
    <xf numFmtId="0" fontId="65" fillId="0" borderId="0" applyAlignment="1" pivotButton="0" quotePrefix="0" xfId="0">
      <alignment vertical="top"/>
    </xf>
    <xf numFmtId="0" fontId="89" fillId="0" borderId="0" applyAlignment="1" pivotButton="0" quotePrefix="0" xfId="0">
      <alignment vertical="top" wrapText="1"/>
    </xf>
    <xf numFmtId="0" fontId="90" fillId="0" borderId="0" applyAlignment="1" pivotButton="0" quotePrefix="0" xfId="0">
      <alignment vertical="top"/>
    </xf>
    <xf numFmtId="0" fontId="67" fillId="0" borderId="0" applyAlignment="1" pivotButton="0" quotePrefix="0" xfId="0">
      <alignment vertical="top"/>
    </xf>
    <xf numFmtId="0" fontId="66" fillId="0" borderId="0" applyAlignment="1" pivotButton="0" quotePrefix="0" xfId="0">
      <alignment vertical="top" wrapText="1"/>
    </xf>
    <xf numFmtId="0" fontId="91" fillId="0" borderId="0" pivotButton="0" quotePrefix="0" xfId="0"/>
    <xf numFmtId="0" fontId="92" fillId="0" borderId="66" pivotButton="0" quotePrefix="0" xfId="0"/>
    <xf numFmtId="0" fontId="86" fillId="0" borderId="0" pivotButton="0" quotePrefix="0" xfId="0"/>
  </cellXfs>
  <cellStyles count="4">
    <cellStyle name="Normal" xfId="0" builtinId="0"/>
    <cellStyle name="Normal 3" xfId="1"/>
    <cellStyle name="60% - Accent2 2" xfId="2"/>
    <cellStyle name="Hyperlink"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Coach review</author>
  </authors>
  <commentList>
    <comment ref="F13" authorId="0" shapeId="0">
      <text>
        <t>ADDED: sprint/acceleration (or decel-cut). The model rewards run metres &amp; sprint momentum — original Power block had none. Replace with field speed if you run it there.</t>
      </text>
    </comment>
    <comment ref="F33" authorId="0" shapeId="0">
      <text>
        <t>CHANGED (was Sit Ups): anti-extension core (deadbug) — safer for growing spines, better contact transfer.</t>
      </text>
    </comment>
    <comment ref="F50" authorId="0" shapeId="0">
      <text>
        <t>ADDED: sprint/acceleration (or decel-cut). The model rewards run metres &amp; sprint momentum — original Power block had none. Replace with field speed if you run it there.</t>
      </text>
    </comment>
    <comment ref="F62" authorId="0" shapeId="0">
      <text>
        <t>ADDED (was 'Supermans'): eccentric hamstring — key ACL &amp; hamstring protector for adolescent girls. Slow, controlled lowering.</t>
      </text>
    </comment>
    <comment ref="F70" authorId="0" shapeId="0">
      <text>
        <t>CHANGED (was Sit Ups): anti-extension core (deadbug) — safer for growing spines, better contact transfer.</t>
      </text>
    </comment>
    <comment ref="F87" authorId="0" shapeId="0">
      <text>
        <t>ADDED: sprint/acceleration (or decel-cut). The model rewards run metres &amp; sprint momentum — original Power block had none. Replace with field speed if you run it there.</t>
      </text>
    </comment>
    <comment ref="F124" authorId="0" shapeId="0">
      <text>
        <t>ADDED: sprint/acceleration (or decel-cut). The model rewards run metres &amp; sprint momentum — original Power block had none. Replace with field speed if you run it there.</t>
      </text>
    </comment>
    <comment ref="F136" authorId="0" shapeId="0">
      <text>
        <t>ADDED (was 'Supermans'): eccentric hamstring — key ACL &amp; hamstring protector for adolescent girls. Slow, controlled lowering.</t>
      </text>
    </comment>
    <comment ref="F144" authorId="0" shapeId="0">
      <text>
        <t>CHANGED (was Crunches): anti-extension core (deadbug) — safer for growing spines, better contact transfer.</t>
      </text>
    </comment>
    <comment ref="F161" authorId="0" shapeId="0">
      <text>
        <t>ADDED: sprint/acceleration (or decel-cut). The model rewards run metres &amp; sprint momentum — original Power block had none. Replace with field speed if you run it there.</t>
      </text>
    </comment>
    <comment ref="F198" authorId="0" shapeId="0">
      <text>
        <t>ADDED: sprint/acceleration (or decel-cut). The model rewards run metres &amp; sprint momentum — original Power block had none. Replace with field speed if you run it there.</t>
      </text>
    </comment>
    <comment ref="F210" authorId="0" shapeId="0">
      <text>
        <t>ADDED (was 'Supermans'): eccentric hamstring — key ACL &amp; hamstring protector for adolescent girls. Slow, controlled lowering.</t>
      </text>
    </comment>
    <comment ref="F238" authorId="0" shapeId="0">
      <text>
        <t>ADDED: sprint/acceleration (or decel-cut). The model rewards run metres &amp; sprint momentum — original Power block had none. Replace with field speed if you run it there.</t>
      </text>
    </comment>
    <comment ref="F285" authorId="0" shapeId="0">
      <text>
        <t>ADDED: sprint/acceleration (or decel-cut). The model rewards run metres &amp; sprint momentum — original Power block had none. Replace with field speed if you run it there.</t>
      </text>
    </comment>
    <comment ref="F300" authorId="0" shapeId="0">
      <text>
        <t>ADDED (was 'Supermans'): eccentric hamstring — key ACL &amp; hamstring protector for adolescent girls. Slow, controlled lowering.</t>
      </text>
    </comment>
    <comment ref="F314" authorId="0" shapeId="0">
      <text>
        <t>CHANGED (was Sit Ups): anti-extension core (deadbug) — safer for growing spines, better contact transfer.</t>
      </text>
    </comment>
  </commentList>
</comments>
</file>

<file path=xl/comments/comment2.xml><?xml version="1.0" encoding="utf-8"?>
<comments xmlns="http://schemas.openxmlformats.org/spreadsheetml/2006/main">
  <authors>
    <author>Coach review</author>
  </authors>
  <commentList>
    <comment ref="F13" authorId="0" shapeId="0">
      <text>
        <t>ADDED: sprint/acceleration (or decel-cut). The model rewards run metres &amp; sprint momentum — original Power block had none. Replace with field speed if you run it there.</t>
      </text>
    </comment>
    <comment ref="F33" authorId="0" shapeId="0">
      <text>
        <t>CHANGED (was Sit Ups): anti-extension core (deadbug) — safer for growing spines, better contact transfer.</t>
      </text>
    </comment>
    <comment ref="F50" authorId="0" shapeId="0">
      <text>
        <t>ADDED: sprint/acceleration (or decel-cut). The model rewards run metres &amp; sprint momentum — original Power block had none. Replace with field speed if you run it there.</t>
      </text>
    </comment>
    <comment ref="F88" authorId="0" shapeId="0">
      <text>
        <t>ADDED: sprint/acceleration (or decel-cut). The model rewards run metres &amp; sprint momentum — original Power block had none. Replace with field speed if you run it there.</t>
      </text>
    </comment>
    <comment ref="F125" authorId="0" shapeId="0">
      <text>
        <t>ADDED: sprint/acceleration (or decel-cut). The model rewards run metres &amp; sprint momentum — original Power block had none. Replace with field speed if you run it there.</t>
      </text>
    </comment>
    <comment ref="F133" authorId="0" shapeId="0">
      <text>
        <t>ADDED (was 'Supermans'): eccentric hamstring — key ACL &amp; hamstring protector for adolescent girls. Slow, controlled lowering.</t>
      </text>
    </comment>
    <comment ref="F161" authorId="0" shapeId="0">
      <text>
        <t>ADDED: sprint/acceleration (or decel-cut). The model rewards run metres &amp; sprint momentum — original Power block had none. Replace with field speed if you run it there.</t>
      </text>
    </comment>
    <comment ref="F198" authorId="0" shapeId="0">
      <text>
        <t>ADDED: sprint/acceleration (or decel-cut). The model rewards run metres &amp; sprint momentum — original Power block had none. Replace with field speed if you run it there.</t>
      </text>
    </comment>
    <comment ref="F206" authorId="0" shapeId="0">
      <text>
        <t>ADDED (was 'Supermans'): eccentric hamstring — key ACL &amp; hamstring protector for adolescent girls. Slow, controlled lowering.</t>
      </text>
    </comment>
    <comment ref="F235" authorId="0" shapeId="0">
      <text>
        <t>ADDED: sprint/acceleration (or decel-cut). The model rewards run metres &amp; sprint momentum — original Power block had none. Replace with field speed if you run it there.</t>
      </text>
    </comment>
    <comment ref="F272" authorId="0" shapeId="0">
      <text>
        <t>ADDED: sprint/acceleration (or decel-cut). The model rewards run metres &amp; sprint momentum — original Power block had none. Replace with field speed if you run it there.</t>
      </text>
    </comment>
    <comment ref="F280" authorId="0" shapeId="0">
      <text>
        <t>ADDED (was 'Supermans'): eccentric hamstring — key ACL &amp; hamstring protector for adolescent girls. Slow, controlled lowering.</t>
      </text>
    </comment>
    <comment ref="F309" authorId="0" shapeId="0">
      <text>
        <t>ADDED: sprint/acceleration (or decel-cut). The model rewards run metres &amp; sprint momentum — original Power block had none. Replace with field speed if you run it there.</t>
      </text>
    </comment>
    <comment ref="F329" authorId="0" shapeId="0">
      <text>
        <t>CHANGED (was Crunches): anti-extension core (deadbug) — safer for growing spines, better contact transfer.</t>
      </text>
    </comment>
    <comment ref="F346" authorId="0" shapeId="0">
      <text>
        <t>ADDED: sprint/acceleration (or decel-cut). The model rewards run metres &amp; sprint momentum — original Power block had none. Replace with field speed if you run it there.</t>
      </text>
    </comment>
    <comment ref="F386" authorId="0" shapeId="0">
      <text>
        <t>ADDED: sprint/acceleration (or decel-cut). The model rewards run metres &amp; sprint momentum — original Power block had none. Replace with field speed if you run it there.</t>
      </text>
    </comment>
    <comment ref="F415" authorId="0" shapeId="0">
      <text>
        <t>CHANGED (was Sit Ups): anti-extension core (deadbug) — safer for growing spines, better contact transfer.</t>
      </text>
    </comment>
    <comment ref="F433" authorId="0" shapeId="0">
      <text>
        <t>ADDED: sprint/acceleration (or decel-cut). The model rewards run metres &amp; sprint momentum — original Power block had none. Replace with field speed if you run it there.</t>
      </text>
    </comment>
    <comment ref="F448" authorId="0" shapeId="0">
      <text>
        <t>CHANGED (was Crunches): anti-extension core (deadbug) — safer for growing spines, better contact transfer.</t>
      </text>
    </comment>
    <comment ref="F480" authorId="0" shapeId="0">
      <text>
        <t>ADDED: sprint/acceleration (or decel-cut). The model rewards run metres &amp; sprint momentum — original Power block had none. Replace with field speed if you run it there.</t>
      </text>
    </comment>
    <comment ref="F527" authorId="0" shapeId="0">
      <text>
        <t>ADDED: sprint/acceleration (or decel-cut). The model rewards run metres &amp; sprint momentum — original Power block had none. Replace with field speed if you run it there.</t>
      </text>
    </comment>
    <comment ref="F542" authorId="0" shapeId="0">
      <text>
        <t>ADDED (was 'Supermans'): eccentric hamstring — key ACL &amp; hamstring protector for adolescent girls. Slow, controlled lowering.</t>
      </text>
    </comment>
    <comment ref="F556" authorId="0" shapeId="0">
      <text>
        <t>CHANGED (was Sit Ups): anti-extension core (deadbug) — safer for growing spines, better contact transfer.</t>
      </text>
    </comment>
  </commentList>
</comments>
</file>

<file path=xl/comments/comment3.xml><?xml version="1.0" encoding="utf-8"?>
<comments xmlns="http://schemas.openxmlformats.org/spreadsheetml/2006/main">
  <authors>
    <author>Coach review</author>
  </authors>
  <commentList>
    <comment ref="F13" authorId="0" shapeId="0">
      <text>
        <t>ADDED: sprint/acceleration (or decel-cut). The model rewards run metres &amp; sprint momentum — original Power block had none. Replace with field speed if you run it there.</t>
      </text>
    </comment>
    <comment ref="F50" authorId="0" shapeId="0">
      <text>
        <t>ADDED: sprint/acceleration (or decel-cut). The model rewards run metres &amp; sprint momentum — original Power block had none. Replace with field speed if you run it there.</t>
      </text>
    </comment>
    <comment ref="F66" authorId="0" shapeId="0">
      <text>
        <t>ADDED (was 'Supermans'): eccentric hamstring — key ACL &amp; hamstring protector for adolescent girls. Slow, controlled lowering.</t>
      </text>
    </comment>
    <comment ref="F87" authorId="0" shapeId="0">
      <text>
        <t>ADDED: sprint/acceleration (or decel-cut). The model rewards run metres &amp; sprint momentum — original Power block had none. Replace with field speed if you run it there.</t>
      </text>
    </comment>
    <comment ref="F124" authorId="0" shapeId="0">
      <text>
        <t>ADDED: sprint/acceleration (or decel-cut). The model rewards run metres &amp; sprint momentum — original Power block had none. Replace with field speed if you run it there.</t>
      </text>
    </comment>
    <comment ref="F144" authorId="0" shapeId="0">
      <text>
        <t>CHANGED (was Sit Ups): anti-extension core (deadbug) — safer for growing spines, better contact transfer.</t>
      </text>
    </comment>
    <comment ref="F162" authorId="0" shapeId="0">
      <text>
        <t>ADDED: sprint/acceleration (or decel-cut). The model rewards run metres &amp; sprint momentum — original Power block had none. Replace with field speed if you run it there.</t>
      </text>
    </comment>
    <comment ref="F172" authorId="0" shapeId="0">
      <text>
        <t>CHANGED reps -&gt; max-strength (4-6). Builds the maximal strength base of the strength-&gt;power-&gt;momentum chain. Heavier load, full rest, technique first.</t>
      </text>
    </comment>
    <comment ref="F200" authorId="0" shapeId="0">
      <text>
        <t>ADDED: sprint/acceleration (or decel-cut). The model rewards run metres &amp; sprint momentum — original Power block had none. Replace with field speed if you run it there.</t>
      </text>
    </comment>
    <comment ref="F220" authorId="0" shapeId="0">
      <text>
        <t>CHANGED (was Sit Ups): anti-extension core (deadbug) — safer for growing spines, better contact transfer.</t>
      </text>
    </comment>
    <comment ref="F239" authorId="0" shapeId="0">
      <text>
        <t>ADDED: sprint/acceleration (or decel-cut). The model rewards run metres &amp; sprint momentum — original Power block had none. Replace with field speed if you run it there.</t>
      </text>
    </comment>
    <comment ref="F247" authorId="0" shapeId="0">
      <text>
        <t>CHANGED reps -&gt; max-strength (4-6). Builds the maximal strength base of the strength-&gt;power-&gt;momentum chain. Heavier load, full rest, technique first.</t>
      </text>
    </comment>
    <comment ref="F276" authorId="0" shapeId="0">
      <text>
        <t>ADDED: sprint/acceleration (or decel-cut). The model rewards run metres &amp; sprint momentum — original Power block had none. Replace with field speed if you run it there.</t>
      </text>
    </comment>
    <comment ref="F290" authorId="0" shapeId="0">
      <text>
        <t>CHANGED (was Sit Ups): anti-extension core (deadbug) — safer for growing spines, better contact transfer.</t>
      </text>
    </comment>
    <comment ref="F292" authorId="0" shapeId="0">
      <text>
        <t>CHANGED reps -&gt; max-strength (4-6). Builds the maximal strength base of the strength-&gt;power-&gt;momentum chain. Heavier load, full rest, technique first.</t>
      </text>
    </comment>
    <comment ref="F311" authorId="0" shapeId="0">
      <text>
        <t>ADDED: sprint/acceleration (or decel-cut). The model rewards run metres &amp; sprint momentum — original Power block had none. Replace with field speed if you run it there.</t>
      </text>
    </comment>
    <comment ref="F321" authorId="0" shapeId="0">
      <text>
        <t>CHANGED reps -&gt; max-strength (4-6). Builds the maximal strength base of the strength-&gt;power-&gt;momentum chain. Heavier load, full rest, technique first.</t>
      </text>
    </comment>
    <comment ref="F329" authorId="0" shapeId="0">
      <text>
        <t>CHANGED reps -&gt; max-strength (4-6). Builds the maximal strength base of the strength-&gt;power-&gt;momentum chain. Heavier load, full rest, technique first.</t>
      </text>
    </comment>
    <comment ref="F348" authorId="0" shapeId="0">
      <text>
        <t>ADDED: sprint/acceleration (or decel-cut). The model rewards run metres &amp; sprint momentum — original Power block had none. Replace with field speed if you run it there.</t>
      </text>
    </comment>
    <comment ref="F385" authorId="0" shapeId="0">
      <text>
        <t>ADDED: sprint/acceleration (or decel-cut). The model rewards run metres &amp; sprint momentum — original Power block had none. Replace with field speed if you run it there.</t>
      </text>
    </comment>
    <comment ref="F395" authorId="0" shapeId="0">
      <text>
        <t>CHANGED reps -&gt; max-strength (4-6). Builds the maximal strength base of the strength-&gt;power-&gt;momentum chain. Heavier load, full rest, technique first.</t>
      </text>
    </comment>
    <comment ref="F397" authorId="0" shapeId="0">
      <text>
        <t>CHANGED (was Sit Ups): anti-extension core (deadbug) — safer for growing spines, better contact transfer.</t>
      </text>
    </comment>
    <comment ref="F422" authorId="0" shapeId="0">
      <text>
        <t>ADDED: sprint/acceleration (or decel-cut). The model rewards run metres &amp; sprint momentum — original Power block had none. Replace with field speed if you run it there.</t>
      </text>
    </comment>
    <comment ref="F436" authorId="0" shapeId="0">
      <text>
        <t>CHANGED reps -&gt; max-strength (4-6). Builds the maximal strength base of the strength-&gt;power-&gt;momentum chain. Heavier load, full rest, technique first.</t>
      </text>
    </comment>
    <comment ref="F462" authorId="0" shapeId="0">
      <text>
        <t>ADDED: sprint/acceleration (or decel-cut). The model rewards run metres &amp; sprint momentum — original Power block had none. Replace with field speed if you run it there.</t>
      </text>
    </comment>
    <comment ref="F480" authorId="0" shapeId="0">
      <text>
        <t>CHANGED reps -&gt; max-strength (4-6). Builds the maximal strength base of the strength-&gt;power-&gt;momentum chain. Heavier load, full rest, technique first.</t>
      </text>
    </comment>
    <comment ref="F509" authorId="0" shapeId="0">
      <text>
        <t>ADDED: sprint/acceleration (or decel-cut). The model rewards run metres &amp; sprint momentum — original Power block had none. Replace with field speed if you run it there.</t>
      </text>
    </comment>
    <comment ref="F520" authorId="0" shapeId="0">
      <text>
        <t>CHANGED reps -&gt; max-strength (4-6). Builds the maximal strength base of the strength-&gt;power-&gt;momentum chain. Heavier load, full rest, technique first.</t>
      </text>
    </comment>
    <comment ref="F524" authorId="0" shapeId="0">
      <text>
        <t>CHANGED (was Sit Ups): anti-extension core (deadbug) — safer for growing spines, better contact transfer.</t>
      </text>
    </comment>
    <comment ref="F556" authorId="0" shapeId="0">
      <text>
        <t>ADDED: sprint/acceleration (or decel-cut). The model rewards run metres &amp; sprint momentum — original Power block had none. Replace with field speed if you run it there.</t>
      </text>
    </comment>
    <comment ref="F618" authorId="0" shapeId="0">
      <text>
        <t>ADDED (was 'Supermans'): eccentric hamstring — key ACL &amp; hamstring protector for adolescent girls. Slow, controlled lowering.</t>
      </text>
    </comment>
    <comment ref="F632" authorId="0" shapeId="0">
      <text>
        <t>CHANGED (was Sit Ups): anti-extension core (deadbug) — safer for growing spines, better contact transfer.</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s>
</file>

<file path=xl/drawings/_rels/drawing3.xml.rels><Relationships xmlns="http://schemas.openxmlformats.org/package/2006/relationships"><Relationship Type="http://schemas.openxmlformats.org/officeDocument/2006/relationships/image" Target="/xl/media/image14.png" Id="rId1"/><Relationship Type="http://schemas.openxmlformats.org/officeDocument/2006/relationships/image" Target="/xl/media/image15.png" Id="rId2"/></Relationships>
</file>

<file path=xl/drawings/_rels/drawing4.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 Type="http://schemas.openxmlformats.org/officeDocument/2006/relationships/image" Target="/xl/media/image20.png" Id="rId5"/><Relationship Type="http://schemas.openxmlformats.org/officeDocument/2006/relationships/image" Target="/xl/media/image21.png" Id="rId6"/><Relationship Type="http://schemas.openxmlformats.org/officeDocument/2006/relationships/image" Target="/xl/media/image22.png" Id="rId7"/><Relationship Type="http://schemas.openxmlformats.org/officeDocument/2006/relationships/image" Target="/xl/media/image23.png" Id="rId8"/><Relationship Type="http://schemas.openxmlformats.org/officeDocument/2006/relationships/image" Target="/xl/media/image24.png" Id="rId9"/><Relationship Type="http://schemas.openxmlformats.org/officeDocument/2006/relationships/image" Target="/xl/media/image25.png" Id="rId10"/><Relationship Type="http://schemas.openxmlformats.org/officeDocument/2006/relationships/image" Target="/xl/media/image26.png" Id="rId11"/><Relationship Type="http://schemas.openxmlformats.org/officeDocument/2006/relationships/image" Target="/xl/media/image27.png" Id="rId12"/><Relationship Type="http://schemas.openxmlformats.org/officeDocument/2006/relationships/image" Target="/xl/media/image28.jpeg" Id="rId13"/><Relationship Type="http://schemas.openxmlformats.org/officeDocument/2006/relationships/image" Target="/xl/media/image29.jpeg" Id="rId14"/><Relationship Type="http://schemas.openxmlformats.org/officeDocument/2006/relationships/image" Target="/xl/media/image30.jpeg" Id="rId15"/><Relationship Type="http://schemas.openxmlformats.org/officeDocument/2006/relationships/image" Target="/xl/media/image31.jpeg" Id="rId16"/></Relationships>
</file>

<file path=xl/drawings/_rels/drawing5.xml.rels><Relationships xmlns="http://schemas.openxmlformats.org/package/2006/relationships"><Relationship Type="http://schemas.openxmlformats.org/officeDocument/2006/relationships/image" Target="/xl/media/image32.png" Id="rId1"/><Relationship Type="http://schemas.openxmlformats.org/officeDocument/2006/relationships/image" Target="/xl/media/image33.png"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 Type="http://schemas.openxmlformats.org/officeDocument/2006/relationships/image" Target="/xl/media/image37.png" Id="rId6"/><Relationship Type="http://schemas.openxmlformats.org/officeDocument/2006/relationships/image" Target="/xl/media/image38.png" Id="rId7"/><Relationship Type="http://schemas.openxmlformats.org/officeDocument/2006/relationships/image" Target="/xl/media/image39.png" Id="rId8"/><Relationship Type="http://schemas.openxmlformats.org/officeDocument/2006/relationships/image" Target="/xl/media/image40.png" Id="rId9"/><Relationship Type="http://schemas.openxmlformats.org/officeDocument/2006/relationships/image" Target="/xl/media/image41.png" Id="rId10"/><Relationship Type="http://schemas.openxmlformats.org/officeDocument/2006/relationships/image" Target="/xl/media/image42.png" Id="rId11"/><Relationship Type="http://schemas.openxmlformats.org/officeDocument/2006/relationships/image" Target="/xl/media/image43.png" Id="rId12"/><Relationship Type="http://schemas.openxmlformats.org/officeDocument/2006/relationships/image" Target="/xl/media/image44.png" Id="rId13"/><Relationship Type="http://schemas.openxmlformats.org/officeDocument/2006/relationships/image" Target="/xl/media/image45.png" Id="rId14"/><Relationship Type="http://schemas.openxmlformats.org/officeDocument/2006/relationships/image" Target="/xl/media/image46.png" Id="rId15"/><Relationship Type="http://schemas.openxmlformats.org/officeDocument/2006/relationships/image" Target="/xl/media/image47.png" Id="rId16"/><Relationship Type="http://schemas.openxmlformats.org/officeDocument/2006/relationships/image" Target="/xl/media/image48.png" Id="rId17"/><Relationship Type="http://schemas.openxmlformats.org/officeDocument/2006/relationships/image" Target="/xl/media/image49.png" Id="rId18"/><Relationship Type="http://schemas.openxmlformats.org/officeDocument/2006/relationships/image" Target="/xl/media/image50.png" Id="rId19"/><Relationship Type="http://schemas.openxmlformats.org/officeDocument/2006/relationships/image" Target="/xl/media/image51.png" Id="rId20"/><Relationship Type="http://schemas.openxmlformats.org/officeDocument/2006/relationships/image" Target="/xl/media/image52.png" Id="rId21"/><Relationship Type="http://schemas.openxmlformats.org/officeDocument/2006/relationships/image" Target="/xl/media/image53.png" Id="rId22"/><Relationship Type="http://schemas.openxmlformats.org/officeDocument/2006/relationships/image" Target="/xl/media/image54.png" Id="rId23"/><Relationship Type="http://schemas.openxmlformats.org/officeDocument/2006/relationships/image" Target="/xl/media/image55.png" Id="rId24"/><Relationship Type="http://schemas.openxmlformats.org/officeDocument/2006/relationships/image" Target="/xl/media/image56.jpeg" Id="rId25"/><Relationship Type="http://schemas.openxmlformats.org/officeDocument/2006/relationships/image" Target="/xl/media/image57.jpeg" Id="rId26"/><Relationship Type="http://schemas.openxmlformats.org/officeDocument/2006/relationships/image" Target="/xl/media/image58.jpeg" Id="rId27"/><Relationship Type="http://schemas.openxmlformats.org/officeDocument/2006/relationships/image" Target="/xl/media/image59.jpeg" Id="rId28"/></Relationships>
</file>

<file path=xl/drawings/_rels/drawing6.xml.rels><Relationships xmlns="http://schemas.openxmlformats.org/package/2006/relationships"><Relationship Type="http://schemas.openxmlformats.org/officeDocument/2006/relationships/image" Target="/xl/media/image60.png" Id="rId1"/><Relationship Type="http://schemas.openxmlformats.org/officeDocument/2006/relationships/image" Target="/xl/media/image61.png" Id="rId2"/><Relationship Type="http://schemas.openxmlformats.org/officeDocument/2006/relationships/image" Target="/xl/media/image62.png" Id="rId3"/><Relationship Type="http://schemas.openxmlformats.org/officeDocument/2006/relationships/image" Target="/xl/media/image63.png" Id="rId4"/><Relationship Type="http://schemas.openxmlformats.org/officeDocument/2006/relationships/image" Target="/xl/media/image64.png" Id="rId5"/><Relationship Type="http://schemas.openxmlformats.org/officeDocument/2006/relationships/image" Target="/xl/media/image65.png" Id="rId6"/><Relationship Type="http://schemas.openxmlformats.org/officeDocument/2006/relationships/image" Target="/xl/media/image66.png" Id="rId7"/><Relationship Type="http://schemas.openxmlformats.org/officeDocument/2006/relationships/image" Target="/xl/media/image67.png" Id="rId8"/><Relationship Type="http://schemas.openxmlformats.org/officeDocument/2006/relationships/image" Target="/xl/media/image68.png" Id="rId9"/><Relationship Type="http://schemas.openxmlformats.org/officeDocument/2006/relationships/image" Target="/xl/media/image69.png" Id="rId10"/><Relationship Type="http://schemas.openxmlformats.org/officeDocument/2006/relationships/image" Target="/xl/media/image70.png" Id="rId11"/><Relationship Type="http://schemas.openxmlformats.org/officeDocument/2006/relationships/image" Target="/xl/media/image71.png" Id="rId12"/><Relationship Type="http://schemas.openxmlformats.org/officeDocument/2006/relationships/image" Target="/xl/media/image72.png" Id="rId13"/><Relationship Type="http://schemas.openxmlformats.org/officeDocument/2006/relationships/image" Target="/xl/media/image73.png" Id="rId14"/><Relationship Type="http://schemas.openxmlformats.org/officeDocument/2006/relationships/image" Target="/xl/media/image74.png" Id="rId15"/><Relationship Type="http://schemas.openxmlformats.org/officeDocument/2006/relationships/image" Target="/xl/media/image75.png" Id="rId16"/><Relationship Type="http://schemas.openxmlformats.org/officeDocument/2006/relationships/image" Target="/xl/media/image76.png" Id="rId17"/><Relationship Type="http://schemas.openxmlformats.org/officeDocument/2006/relationships/image" Target="/xl/media/image77.png" Id="rId18"/><Relationship Type="http://schemas.openxmlformats.org/officeDocument/2006/relationships/image" Target="/xl/media/image78.png" Id="rId19"/><Relationship Type="http://schemas.openxmlformats.org/officeDocument/2006/relationships/image" Target="/xl/media/image79.png" Id="rId20"/><Relationship Type="http://schemas.openxmlformats.org/officeDocument/2006/relationships/image" Target="/xl/media/image80.png" Id="rId21"/><Relationship Type="http://schemas.openxmlformats.org/officeDocument/2006/relationships/image" Target="/xl/media/image81.png" Id="rId22"/><Relationship Type="http://schemas.openxmlformats.org/officeDocument/2006/relationships/image" Target="/xl/media/image82.png" Id="rId23"/><Relationship Type="http://schemas.openxmlformats.org/officeDocument/2006/relationships/image" Target="/xl/media/image83.png" Id="rId24"/><Relationship Type="http://schemas.openxmlformats.org/officeDocument/2006/relationships/image" Target="/xl/media/image84.png" Id="rId25"/><Relationship Type="http://schemas.openxmlformats.org/officeDocument/2006/relationships/image" Target="/xl/media/image85.png" Id="rId26"/><Relationship Type="http://schemas.openxmlformats.org/officeDocument/2006/relationships/image" Target="/xl/media/image86.png" Id="rId27"/><Relationship Type="http://schemas.openxmlformats.org/officeDocument/2006/relationships/image" Target="/xl/media/image87.png" Id="rId28"/><Relationship Type="http://schemas.openxmlformats.org/officeDocument/2006/relationships/image" Target="/xl/media/image88.png" Id="rId29"/><Relationship Type="http://schemas.openxmlformats.org/officeDocument/2006/relationships/image" Target="/xl/media/image89.png" Id="rId30"/><Relationship Type="http://schemas.openxmlformats.org/officeDocument/2006/relationships/image" Target="/xl/media/image90.png" Id="rId31"/><Relationship Type="http://schemas.openxmlformats.org/officeDocument/2006/relationships/image" Target="/xl/media/image91.png" Id="rId32"/></Relationships>
</file>

<file path=xl/drawings/_rels/drawing7.xml.rels><Relationships xmlns="http://schemas.openxmlformats.org/package/2006/relationships"><Relationship Type="http://schemas.openxmlformats.org/officeDocument/2006/relationships/image" Target="/xl/media/image92.png" Id="rId1"/><Relationship Type="http://schemas.openxmlformats.org/officeDocument/2006/relationships/image" Target="/xl/media/image93.png" Id="rId2"/><Relationship Type="http://schemas.openxmlformats.org/officeDocument/2006/relationships/image" Target="/xl/media/image94.png" Id="rId3"/><Relationship Type="http://schemas.openxmlformats.org/officeDocument/2006/relationships/image" Target="/xl/media/image95.png" Id="rId4"/><Relationship Type="http://schemas.openxmlformats.org/officeDocument/2006/relationships/image" Target="/xl/media/image96.png" Id="rId5"/><Relationship Type="http://schemas.openxmlformats.org/officeDocument/2006/relationships/image" Target="/xl/media/image97.png" Id="rId6"/><Relationship Type="http://schemas.openxmlformats.org/officeDocument/2006/relationships/image" Target="/xl/media/image98.png" Id="rId7"/><Relationship Type="http://schemas.openxmlformats.org/officeDocument/2006/relationships/image" Target="/xl/media/image99.png" Id="rId8"/><Relationship Type="http://schemas.openxmlformats.org/officeDocument/2006/relationships/image" Target="/xl/media/image100.png" Id="rId9"/><Relationship Type="http://schemas.openxmlformats.org/officeDocument/2006/relationships/image" Target="/xl/media/image101.png" Id="rId10"/><Relationship Type="http://schemas.openxmlformats.org/officeDocument/2006/relationships/image" Target="/xl/media/image102.png" Id="rId11"/><Relationship Type="http://schemas.openxmlformats.org/officeDocument/2006/relationships/image" Target="/xl/media/image103.png" Id="rId12"/><Relationship Type="http://schemas.openxmlformats.org/officeDocument/2006/relationships/image" Target="/xl/media/image104.png" Id="rId13"/><Relationship Type="http://schemas.openxmlformats.org/officeDocument/2006/relationships/image" Target="/xl/media/image105.png" Id="rId14"/><Relationship Type="http://schemas.openxmlformats.org/officeDocument/2006/relationships/image" Target="/xl/media/image106.png" Id="rId15"/><Relationship Type="http://schemas.openxmlformats.org/officeDocument/2006/relationships/image" Target="/xl/media/image107.png" Id="rId16"/><Relationship Type="http://schemas.openxmlformats.org/officeDocument/2006/relationships/image" Target="/xl/media/image108.png" Id="rId17"/><Relationship Type="http://schemas.openxmlformats.org/officeDocument/2006/relationships/image" Target="/xl/media/image109.png" Id="rId18"/><Relationship Type="http://schemas.openxmlformats.org/officeDocument/2006/relationships/image" Target="/xl/media/image110.png" Id="rId19"/><Relationship Type="http://schemas.openxmlformats.org/officeDocument/2006/relationships/image" Target="/xl/media/image111.png" Id="rId20"/><Relationship Type="http://schemas.openxmlformats.org/officeDocument/2006/relationships/image" Target="/xl/media/image112.png" Id="rId21"/><Relationship Type="http://schemas.openxmlformats.org/officeDocument/2006/relationships/image" Target="/xl/media/image113.png" Id="rId22"/><Relationship Type="http://schemas.openxmlformats.org/officeDocument/2006/relationships/image" Target="/xl/media/image114.png" Id="rId23"/><Relationship Type="http://schemas.openxmlformats.org/officeDocument/2006/relationships/image" Target="/xl/media/image115.png" Id="rId24"/><Relationship Type="http://schemas.openxmlformats.org/officeDocument/2006/relationships/image" Target="/xl/media/image116.png" Id="rId25"/><Relationship Type="http://schemas.openxmlformats.org/officeDocument/2006/relationships/image" Target="/xl/media/image117.png" Id="rId26"/><Relationship Type="http://schemas.openxmlformats.org/officeDocument/2006/relationships/image" Target="/xl/media/image118.png" Id="rId27"/><Relationship Type="http://schemas.openxmlformats.org/officeDocument/2006/relationships/image" Target="/xl/media/image119.png" Id="rId28"/><Relationship Type="http://schemas.openxmlformats.org/officeDocument/2006/relationships/image" Target="/xl/media/image120.png" Id="rId29"/><Relationship Type="http://schemas.openxmlformats.org/officeDocument/2006/relationships/image" Target="/xl/media/image121.png" Id="rId30"/><Relationship Type="http://schemas.openxmlformats.org/officeDocument/2006/relationships/image" Target="/xl/media/image122.png" Id="rId31"/><Relationship Type="http://schemas.openxmlformats.org/officeDocument/2006/relationships/image" Target="/xl/media/image123.png" Id="rId32"/><Relationship Type="http://schemas.openxmlformats.org/officeDocument/2006/relationships/image" Target="/xl/media/image124.png" Id="rId33"/><Relationship Type="http://schemas.openxmlformats.org/officeDocument/2006/relationships/image" Target="/xl/media/image125.png" Id="rId34"/></Relationships>
</file>

<file path=xl/drawings/_rels/drawing8.xml.rels><Relationships xmlns="http://schemas.openxmlformats.org/package/2006/relationships"><Relationship Type="http://schemas.openxmlformats.org/officeDocument/2006/relationships/image" Target="/xl/media/image126.png" Id="rId1"/><Relationship Type="http://schemas.openxmlformats.org/officeDocument/2006/relationships/image" Target="/xl/media/image127.png" Id="rId2"/><Relationship Type="http://schemas.openxmlformats.org/officeDocument/2006/relationships/image" Target="/xl/media/image128.png" Id="rId3"/><Relationship Type="http://schemas.openxmlformats.org/officeDocument/2006/relationships/image" Target="/xl/media/image129.png" Id="rId4"/><Relationship Type="http://schemas.openxmlformats.org/officeDocument/2006/relationships/image" Target="/xl/media/image130.png" Id="rId5"/><Relationship Type="http://schemas.openxmlformats.org/officeDocument/2006/relationships/image" Target="/xl/media/image131.png" Id="rId6"/><Relationship Type="http://schemas.openxmlformats.org/officeDocument/2006/relationships/image" Target="/xl/media/image132.png" Id="rId7"/><Relationship Type="http://schemas.openxmlformats.org/officeDocument/2006/relationships/image" Target="/xl/media/image133.png" Id="rId8"/><Relationship Type="http://schemas.openxmlformats.org/officeDocument/2006/relationships/image" Target="/xl/media/image134.png" Id="rId9"/><Relationship Type="http://schemas.openxmlformats.org/officeDocument/2006/relationships/image" Target="/xl/media/image135.png" Id="rId10"/><Relationship Type="http://schemas.openxmlformats.org/officeDocument/2006/relationships/image" Target="/xl/media/image136.png" Id="rId11"/><Relationship Type="http://schemas.openxmlformats.org/officeDocument/2006/relationships/image" Target="/xl/media/image137.png" Id="rId12"/><Relationship Type="http://schemas.openxmlformats.org/officeDocument/2006/relationships/image" Target="/xl/media/image138.png" Id="rId13"/><Relationship Type="http://schemas.openxmlformats.org/officeDocument/2006/relationships/image" Target="/xl/media/image139.png" Id="rId14"/><Relationship Type="http://schemas.openxmlformats.org/officeDocument/2006/relationships/image" Target="/xl/media/image140.png" Id="rId15"/><Relationship Type="http://schemas.openxmlformats.org/officeDocument/2006/relationships/image" Target="/xl/media/image141.png" Id="rId16"/><Relationship Type="http://schemas.openxmlformats.org/officeDocument/2006/relationships/image" Target="/xl/media/image142.png" Id="rId17"/><Relationship Type="http://schemas.openxmlformats.org/officeDocument/2006/relationships/image" Target="/xl/media/image143.png" Id="rId18"/><Relationship Type="http://schemas.openxmlformats.org/officeDocument/2006/relationships/image" Target="/xl/media/image144.png" Id="rId19"/><Relationship Type="http://schemas.openxmlformats.org/officeDocument/2006/relationships/image" Target="/xl/media/image145.png" Id="rId20"/><Relationship Type="http://schemas.openxmlformats.org/officeDocument/2006/relationships/image" Target="/xl/media/image146.png" Id="rId21"/><Relationship Type="http://schemas.openxmlformats.org/officeDocument/2006/relationships/image" Target="/xl/media/image147.png" Id="rId22"/><Relationship Type="http://schemas.openxmlformats.org/officeDocument/2006/relationships/image" Target="/xl/media/image148.png" Id="rId23"/><Relationship Type="http://schemas.openxmlformats.org/officeDocument/2006/relationships/image" Target="/xl/media/image149.png" Id="rId24"/><Relationship Type="http://schemas.openxmlformats.org/officeDocument/2006/relationships/image" Target="/xl/media/image150.png" Id="rId25"/><Relationship Type="http://schemas.openxmlformats.org/officeDocument/2006/relationships/image" Target="/xl/media/image151.png" Id="rId26"/><Relationship Type="http://schemas.openxmlformats.org/officeDocument/2006/relationships/image" Target="/xl/media/image152.png" Id="rId27"/><Relationship Type="http://schemas.openxmlformats.org/officeDocument/2006/relationships/image" Target="/xl/media/image153.png" Id="rId28"/><Relationship Type="http://schemas.openxmlformats.org/officeDocument/2006/relationships/image" Target="/xl/media/image154.png" Id="rId29"/><Relationship Type="http://schemas.openxmlformats.org/officeDocument/2006/relationships/image" Target="/xl/media/image155.png" Id="rId30"/><Relationship Type="http://schemas.openxmlformats.org/officeDocument/2006/relationships/image" Target="/xl/media/image156.png" Id="rId31"/><Relationship Type="http://schemas.openxmlformats.org/officeDocument/2006/relationships/image" Target="/xl/media/image157.png" Id="rId32"/><Relationship Type="http://schemas.openxmlformats.org/officeDocument/2006/relationships/image" Target="/xl/media/image158.png" Id="rId33"/><Relationship Type="http://schemas.openxmlformats.org/officeDocument/2006/relationships/image" Target="/xl/media/image159.png" Id="rId34"/><Relationship Type="http://schemas.openxmlformats.org/officeDocument/2006/relationships/image" Target="/xl/media/image160.png" Id="rId35"/><Relationship Type="http://schemas.openxmlformats.org/officeDocument/2006/relationships/image" Target="/xl/media/image161.png" Id="rId36"/><Relationship Type="http://schemas.openxmlformats.org/officeDocument/2006/relationships/image" Target="/xl/media/image162.png" Id="rId37"/><Relationship Type="http://schemas.openxmlformats.org/officeDocument/2006/relationships/image" Target="/xl/media/image163.png" Id="rId38"/><Relationship Type="http://schemas.openxmlformats.org/officeDocument/2006/relationships/image" Target="/xl/media/image164.png" Id="rId39"/><Relationship Type="http://schemas.openxmlformats.org/officeDocument/2006/relationships/image" Target="/xl/media/image165.png" Id="rId40"/><Relationship Type="http://schemas.openxmlformats.org/officeDocument/2006/relationships/image" Target="/xl/media/image166.png" Id="rId41"/><Relationship Type="http://schemas.openxmlformats.org/officeDocument/2006/relationships/image" Target="/xl/media/image167.png" Id="rId42"/><Relationship Type="http://schemas.openxmlformats.org/officeDocument/2006/relationships/image" Target="/xl/media/image168.png" Id="rId43"/><Relationship Type="http://schemas.openxmlformats.org/officeDocument/2006/relationships/image" Target="/xl/media/image169.png" Id="rId44"/><Relationship Type="http://schemas.openxmlformats.org/officeDocument/2006/relationships/image" Target="/xl/media/image170.png" Id="rId45"/><Relationship Type="http://schemas.openxmlformats.org/officeDocument/2006/relationships/image" Target="/xl/media/image171.png" Id="rId46"/><Relationship Type="http://schemas.openxmlformats.org/officeDocument/2006/relationships/image" Target="/xl/media/image172.png" Id="rId47"/><Relationship Type="http://schemas.openxmlformats.org/officeDocument/2006/relationships/image" Target="/xl/media/image173.png" Id="rId48"/><Relationship Type="http://schemas.openxmlformats.org/officeDocument/2006/relationships/image" Target="/xl/media/image174.png" Id="rId49"/><Relationship Type="http://schemas.openxmlformats.org/officeDocument/2006/relationships/image" Target="/xl/media/image175.png" Id="rId50"/><Relationship Type="http://schemas.openxmlformats.org/officeDocument/2006/relationships/image" Target="/xl/media/image176.png" Id="rId51"/><Relationship Type="http://schemas.openxmlformats.org/officeDocument/2006/relationships/image" Target="/xl/media/image177.png" Id="rId52"/></Relationships>
</file>

<file path=xl/drawings/drawing1.xml><?xml version="1.0" encoding="utf-8"?>
<wsDr xmlns="http://schemas.openxmlformats.org/drawingml/2006/spreadsheetDrawing">
  <oneCellAnchor>
    <from>
      <col>2</col>
      <colOff>0</colOff>
      <row>0</row>
      <rowOff>0</rowOff>
    </from>
    <ext cx="3048000" cy="30194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2</col>
      <colOff>0</colOff>
      <row>8</row>
      <rowOff>0</rowOff>
    </from>
    <ext cx="466725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24</row>
      <rowOff>0</rowOff>
    </from>
    <ext cx="466725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40</row>
      <rowOff>0</rowOff>
    </from>
    <ext cx="466725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56</row>
      <rowOff>0</rowOff>
    </from>
    <ext cx="466725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72</row>
      <rowOff>0</rowOff>
    </from>
    <ext cx="466725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88</row>
      <rowOff>0</rowOff>
    </from>
    <ext cx="466725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104</row>
      <rowOff>0</rowOff>
    </from>
    <ext cx="466725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120</row>
      <rowOff>0</rowOff>
    </from>
    <ext cx="466725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136</row>
      <rowOff>0</rowOff>
    </from>
    <ext cx="466725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152</row>
      <rowOff>0</rowOff>
    </from>
    <ext cx="466725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168</row>
      <rowOff>0</rowOff>
    </from>
    <ext cx="466725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184</row>
      <rowOff>0</rowOff>
    </from>
    <ext cx="466725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3</col>
      <colOff>530936</colOff>
      <row>4</row>
      <rowOff>170598</rowOff>
    </from>
    <to>
      <col>4</col>
      <colOff>1251045</colOff>
      <row>8</row>
      <rowOff>135600</rowOff>
    </to>
    <pic>
      <nvPicPr>
        <cNvPr id="6" name="Picture 5"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2578100" y="1137314"/>
          <a:ext cx="1307721" cy="1159182"/>
        </a:xfrm>
        <a:prstGeom xmlns:a="http://schemas.openxmlformats.org/drawingml/2006/main" prst="rect">
          <avLst/>
        </a:prstGeom>
        <a:ln xmlns:a="http://schemas.openxmlformats.org/drawingml/2006/main">
          <a:noFill/>
          <a:prstDash val="solid"/>
        </a:ln>
      </spPr>
    </pic>
    <clientData/>
  </twoCellAnchor>
  <twoCellAnchor editAs="oneCell">
    <from>
      <col>7</col>
      <colOff>398059</colOff>
      <row>4</row>
      <rowOff>189553</rowOff>
    </from>
    <to>
      <col>8</col>
      <colOff>625333</colOff>
      <row>8</row>
      <rowOff>154555</rowOff>
    </to>
    <pic>
      <nvPicPr>
        <cNvPr id="2" name="Picture 1"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7468358" y="1156269"/>
          <a:ext cx="1307721" cy="1159182"/>
        </a:xfrm>
        <a:prstGeom xmlns:a="http://schemas.openxmlformats.org/drawingml/2006/main" prst="rect">
          <avLst/>
        </a:prstGeom>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4</col>
      <colOff>30304</colOff>
      <row>1</row>
      <rowOff>12699</rowOff>
    </from>
    <to>
      <col>5</col>
      <colOff>1384300</colOff>
      <row>5</row>
      <rowOff>113344</rowOff>
    </to>
    <pic>
      <nvPicPr>
        <cNvPr id="10" name="Picture 9" descr="Logo&#10;&#10;Description automatically generated"/>
        <cNvPicPr/>
      </nvPicPr>
      <blipFill rotWithShape="1">
        <a:blip xmlns:a="http://schemas.openxmlformats.org/drawingml/2006/main" xmlns:r="http://schemas.openxmlformats.org/officeDocument/2006/relationships" cstate="print" r:embed="rId5"/>
        <a:srcRect xmlns:a="http://schemas.openxmlformats.org/drawingml/2006/main" l="7994" t="13197" r="8145" b="13160"/>
        <a:stretch xmlns:a="http://schemas.openxmlformats.org/drawingml/2006/main">
          <a:fillRect/>
        </a:stretch>
      </blipFill>
      <spPr bwMode="auto">
        <a:xfrm xmlns:a="http://schemas.openxmlformats.org/drawingml/2006/main">
          <a:off x="5072204" y="203199"/>
          <a:ext cx="1912796" cy="1523045"/>
        </a:xfrm>
        <a:prstGeom xmlns:a="http://schemas.openxmlformats.org/drawingml/2006/main" prst="rect">
          <avLst/>
        </a:prstGeom>
        <a:ln xmlns:a="http://schemas.openxmlformats.org/drawingml/2006/main">
          <a:noFill/>
          <a:prstDash val="solid"/>
        </a:ln>
      </spPr>
    </pic>
    <clientData/>
  </twoCellAnchor>
  <twoCellAnchor editAs="oneCell">
    <from>
      <col>8</col>
      <colOff>927100</colOff>
      <row>1</row>
      <rowOff>25400</rowOff>
    </from>
    <to>
      <col>10</col>
      <colOff>871396</colOff>
      <row>5</row>
      <rowOff>126045</rowOff>
    </to>
    <pic>
      <nvPicPr>
        <cNvPr id="20" name="Picture 19" descr="Logo&#10;&#10;Description automatically generated"/>
        <cNvPicPr/>
      </nvPicPr>
      <blipFill rotWithShape="1">
        <a:blip xmlns:a="http://schemas.openxmlformats.org/drawingml/2006/main" xmlns:r="http://schemas.openxmlformats.org/officeDocument/2006/relationships" cstate="print" r:embed="rId6"/>
        <a:srcRect xmlns:a="http://schemas.openxmlformats.org/drawingml/2006/main" l="7994" t="13197" r="8145" b="13160"/>
        <a:stretch xmlns:a="http://schemas.openxmlformats.org/drawingml/2006/main">
          <a:fillRect/>
        </a:stretch>
      </blipFill>
      <spPr bwMode="auto">
        <a:xfrm xmlns:a="http://schemas.openxmlformats.org/drawingml/2006/main">
          <a:off x="10718800" y="215900"/>
          <a:ext cx="1912796" cy="1523045"/>
        </a:xfrm>
        <a:prstGeom xmlns:a="http://schemas.openxmlformats.org/drawingml/2006/main" prst="rect">
          <avLst/>
        </a:prstGeom>
        <a:ln xmlns:a="http://schemas.openxmlformats.org/drawingml/2006/main">
          <a:noFill/>
          <a:prstDash val="solid"/>
        </a:ln>
      </spPr>
    </pic>
    <clientData/>
  </twoCellAnchor>
  <twoCellAnchor editAs="oneCell">
    <from>
      <col>4</col>
      <colOff>0</colOff>
      <row>38</row>
      <rowOff>0</rowOff>
    </from>
    <to>
      <col>5</col>
      <colOff>1353996</colOff>
      <row>42</row>
      <rowOff>100645</rowOff>
    </to>
    <pic>
      <nvPicPr>
        <cNvPr id="21" name="Picture 20" descr="Logo&#10;&#10;Description automatically generated"/>
        <cNvPicPr/>
      </nvPicPr>
      <blipFill rotWithShape="1">
        <a:blip xmlns:a="http://schemas.openxmlformats.org/drawingml/2006/main" xmlns:r="http://schemas.openxmlformats.org/officeDocument/2006/relationships" cstate="print" r:embed="rId7"/>
        <a:srcRect xmlns:a="http://schemas.openxmlformats.org/drawingml/2006/main" l="7994" t="13197" r="8145" b="13160"/>
        <a:stretch xmlns:a="http://schemas.openxmlformats.org/drawingml/2006/main">
          <a:fillRect/>
        </a:stretch>
      </blipFill>
      <spPr bwMode="auto">
        <a:xfrm xmlns:a="http://schemas.openxmlformats.org/drawingml/2006/main">
          <a:off x="5041900" y="10871200"/>
          <a:ext cx="1912796" cy="1523045"/>
        </a:xfrm>
        <a:prstGeom xmlns:a="http://schemas.openxmlformats.org/drawingml/2006/main" prst="rect">
          <avLst/>
        </a:prstGeom>
        <a:ln xmlns:a="http://schemas.openxmlformats.org/drawingml/2006/main">
          <a:noFill/>
          <a:prstDash val="solid"/>
        </a:ln>
      </spPr>
    </pic>
    <clientData/>
  </twoCellAnchor>
  <twoCellAnchor editAs="oneCell">
    <from>
      <col>8</col>
      <colOff>896796</colOff>
      <row>38</row>
      <rowOff>12701</rowOff>
    </from>
    <to>
      <col>10</col>
      <colOff>841092</colOff>
      <row>42</row>
      <rowOff>113346</rowOff>
    </to>
    <pic>
      <nvPicPr>
        <cNvPr id="22" name="Picture 21" descr="Logo&#10;&#10;Description automatically generated"/>
        <cNvPicPr/>
      </nvPicPr>
      <blipFill rotWithShape="1">
        <a:blip xmlns:a="http://schemas.openxmlformats.org/drawingml/2006/main" xmlns:r="http://schemas.openxmlformats.org/officeDocument/2006/relationships" cstate="print" r:embed="rId8"/>
        <a:srcRect xmlns:a="http://schemas.openxmlformats.org/drawingml/2006/main" l="7994" t="13197" r="8145" b="13160"/>
        <a:stretch xmlns:a="http://schemas.openxmlformats.org/drawingml/2006/main">
          <a:fillRect/>
        </a:stretch>
      </blipFill>
      <spPr bwMode="auto">
        <a:xfrm xmlns:a="http://schemas.openxmlformats.org/drawingml/2006/main">
          <a:off x="10688496" y="10883901"/>
          <a:ext cx="1912796" cy="1523045"/>
        </a:xfrm>
        <a:prstGeom xmlns:a="http://schemas.openxmlformats.org/drawingml/2006/main" prst="rect">
          <avLst/>
        </a:prstGeom>
        <a:ln xmlns:a="http://schemas.openxmlformats.org/drawingml/2006/main">
          <a:noFill/>
          <a:prstDash val="solid"/>
        </a:ln>
      </spPr>
    </pic>
    <clientData/>
  </twoCellAnchor>
  <twoCellAnchor editAs="oneCell">
    <from>
      <col>4</col>
      <colOff>0</colOff>
      <row>149</row>
      <rowOff>0</rowOff>
    </from>
    <to>
      <col>5</col>
      <colOff>1353996</colOff>
      <row>153</row>
      <rowOff>100645</rowOff>
    </to>
    <pic>
      <nvPicPr>
        <cNvPr id="27" name="Picture 26" descr="Logo&#10;&#10;Description automatically generated"/>
        <cNvPicPr/>
      </nvPicPr>
      <blipFill rotWithShape="1">
        <a:blip xmlns:a="http://schemas.openxmlformats.org/drawingml/2006/main" xmlns:r="http://schemas.openxmlformats.org/officeDocument/2006/relationships" cstate="print" r:embed="rId9"/>
        <a:srcRect xmlns:a="http://schemas.openxmlformats.org/drawingml/2006/main" l="7994" t="13197" r="8145" b="13160"/>
        <a:stretch xmlns:a="http://schemas.openxmlformats.org/drawingml/2006/main">
          <a:fillRect/>
        </a:stretch>
      </blipFill>
      <spPr bwMode="auto">
        <a:xfrm xmlns:a="http://schemas.openxmlformats.org/drawingml/2006/main">
          <a:off x="5041900" y="42989500"/>
          <a:ext cx="1912796" cy="1523045"/>
        </a:xfrm>
        <a:prstGeom xmlns:a="http://schemas.openxmlformats.org/drawingml/2006/main" prst="rect">
          <avLst/>
        </a:prstGeom>
        <a:ln xmlns:a="http://schemas.openxmlformats.org/drawingml/2006/main">
          <a:noFill/>
          <a:prstDash val="solid"/>
        </a:ln>
      </spPr>
    </pic>
    <clientData/>
  </twoCellAnchor>
  <twoCellAnchor editAs="oneCell">
    <from>
      <col>8</col>
      <colOff>896796</colOff>
      <row>149</row>
      <rowOff>12701</rowOff>
    </from>
    <to>
      <col>10</col>
      <colOff>841092</colOff>
      <row>153</row>
      <rowOff>113346</rowOff>
    </to>
    <pic>
      <nvPicPr>
        <cNvPr id="28" name="Picture 27" descr="Logo&#10;&#10;Description automatically generated"/>
        <cNvPicPr/>
      </nvPicPr>
      <blipFill rotWithShape="1">
        <a:blip xmlns:a="http://schemas.openxmlformats.org/drawingml/2006/main" xmlns:r="http://schemas.openxmlformats.org/officeDocument/2006/relationships" cstate="print" r:embed="rId10"/>
        <a:srcRect xmlns:a="http://schemas.openxmlformats.org/drawingml/2006/main" l="7994" t="13197" r="8145" b="13160"/>
        <a:stretch xmlns:a="http://schemas.openxmlformats.org/drawingml/2006/main">
          <a:fillRect/>
        </a:stretch>
      </blipFill>
      <spPr bwMode="auto">
        <a:xfrm xmlns:a="http://schemas.openxmlformats.org/drawingml/2006/main">
          <a:off x="10688496" y="43002201"/>
          <a:ext cx="1912796" cy="1523045"/>
        </a:xfrm>
        <a:prstGeom xmlns:a="http://schemas.openxmlformats.org/drawingml/2006/main" prst="rect">
          <avLst/>
        </a:prstGeom>
        <a:ln xmlns:a="http://schemas.openxmlformats.org/drawingml/2006/main">
          <a:noFill/>
          <a:prstDash val="solid"/>
        </a:ln>
      </spPr>
    </pic>
    <clientData/>
  </twoCellAnchor>
  <twoCellAnchor editAs="oneCell">
    <from>
      <col>4</col>
      <colOff>0</colOff>
      <row>186</row>
      <rowOff>0</rowOff>
    </from>
    <to>
      <col>5</col>
      <colOff>1353996</colOff>
      <row>190</row>
      <rowOff>100645</rowOff>
    </to>
    <pic>
      <nvPicPr>
        <cNvPr id="29" name="Picture 28" descr="Logo&#10;&#10;Description automatically generated"/>
        <cNvPicPr/>
      </nvPicPr>
      <blipFill rotWithShape="1">
        <a:blip xmlns:a="http://schemas.openxmlformats.org/drawingml/2006/main" xmlns:r="http://schemas.openxmlformats.org/officeDocument/2006/relationships" cstate="print" r:embed="rId11"/>
        <a:srcRect xmlns:a="http://schemas.openxmlformats.org/drawingml/2006/main" l="7994" t="13197" r="8145" b="13160"/>
        <a:stretch xmlns:a="http://schemas.openxmlformats.org/drawingml/2006/main">
          <a:fillRect/>
        </a:stretch>
      </blipFill>
      <spPr bwMode="auto">
        <a:xfrm xmlns:a="http://schemas.openxmlformats.org/drawingml/2006/main">
          <a:off x="5041900" y="53644800"/>
          <a:ext cx="1912796" cy="1523045"/>
        </a:xfrm>
        <a:prstGeom xmlns:a="http://schemas.openxmlformats.org/drawingml/2006/main" prst="rect">
          <avLst/>
        </a:prstGeom>
        <a:ln xmlns:a="http://schemas.openxmlformats.org/drawingml/2006/main">
          <a:noFill/>
          <a:prstDash val="solid"/>
        </a:ln>
      </spPr>
    </pic>
    <clientData/>
  </twoCellAnchor>
  <twoCellAnchor editAs="oneCell">
    <from>
      <col>8</col>
      <colOff>896796</colOff>
      <row>186</row>
      <rowOff>12701</rowOff>
    </from>
    <to>
      <col>10</col>
      <colOff>841092</colOff>
      <row>190</row>
      <rowOff>113346</rowOff>
    </to>
    <pic>
      <nvPicPr>
        <cNvPr id="30" name="Picture 29" descr="Logo&#10;&#10;Description automatically generated"/>
        <cNvPicPr/>
      </nvPicPr>
      <blipFill rotWithShape="1">
        <a:blip xmlns:a="http://schemas.openxmlformats.org/drawingml/2006/main" xmlns:r="http://schemas.openxmlformats.org/officeDocument/2006/relationships" cstate="print" r:embed="rId12"/>
        <a:srcRect xmlns:a="http://schemas.openxmlformats.org/drawingml/2006/main" l="7994" t="13197" r="8145" b="13160"/>
        <a:stretch xmlns:a="http://schemas.openxmlformats.org/drawingml/2006/main">
          <a:fillRect/>
        </a:stretch>
      </blipFill>
      <spPr bwMode="auto">
        <a:xfrm xmlns:a="http://schemas.openxmlformats.org/drawingml/2006/main">
          <a:off x="10688496" y="53657501"/>
          <a:ext cx="1912796" cy="1523045"/>
        </a:xfrm>
        <a:prstGeom xmlns:a="http://schemas.openxmlformats.org/drawingml/2006/main" prst="rect">
          <avLst/>
        </a:prstGeom>
        <a:ln xmlns:a="http://schemas.openxmlformats.org/drawingml/2006/main">
          <a:noFill/>
          <a:prstDash val="solid"/>
        </a:ln>
      </spPr>
    </pic>
    <clientData/>
  </twoCellAnchor>
  <twoCellAnchor editAs="oneCell">
    <from>
      <col>4</col>
      <colOff>118390</colOff>
      <row>75</row>
      <rowOff>156692</rowOff>
    </from>
    <to>
      <col>5</col>
      <colOff>1576339</colOff>
      <row>79</row>
      <rowOff>129154</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3"/>
        <a:srcRect xmlns:a="http://schemas.openxmlformats.org/drawingml/2006/main" l="5817" t="11683" r="4519" b="25405"/>
        <a:stretch xmlns:a="http://schemas.openxmlformats.org/drawingml/2006/main">
          <a:fillRect/>
        </a:stretch>
      </blipFill>
      <spPr bwMode="auto">
        <a:xfrm xmlns:a="http://schemas.openxmlformats.org/drawingml/2006/main">
          <a:off x="5144576" y="24157539"/>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9</col>
      <colOff>1721</colOff>
      <row>75</row>
      <rowOff>169177</rowOff>
    </from>
    <to>
      <col>11</col>
      <colOff>60518</colOff>
      <row>79</row>
      <rowOff>141639</rowOff>
    </to>
    <pic>
      <nvPicPr>
        <cNvPr id="3" name="Picture 2"/>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4"/>
        <a:srcRect xmlns:a="http://schemas.openxmlformats.org/drawingml/2006/main" l="5817" t="11683" r="4519" b="25405"/>
        <a:stretch xmlns:a="http://schemas.openxmlformats.org/drawingml/2006/main">
          <a:fillRect/>
        </a:stretch>
      </blipFill>
      <spPr bwMode="auto">
        <a:xfrm xmlns:a="http://schemas.openxmlformats.org/drawingml/2006/main">
          <a:off x="10764433" y="24170024"/>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64577</colOff>
      <row>112</row>
      <rowOff>129152</rowOff>
    </from>
    <to>
      <col>5</col>
      <colOff>1522526</colOff>
      <row>116</row>
      <rowOff>112377</rowOff>
    </to>
    <pic>
      <nvPicPr>
        <cNvPr id="4" name="Picture 3"/>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5"/>
        <a:srcRect xmlns:a="http://schemas.openxmlformats.org/drawingml/2006/main" l="5817" t="11683" r="4519" b="25405"/>
        <a:stretch xmlns:a="http://schemas.openxmlformats.org/drawingml/2006/main">
          <a:fillRect/>
        </a:stretch>
      </blipFill>
      <spPr bwMode="auto">
        <a:xfrm xmlns:a="http://schemas.openxmlformats.org/drawingml/2006/main">
          <a:off x="5090763" y="36055084"/>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884264</colOff>
      <row>112</row>
      <rowOff>163163</rowOff>
    </from>
    <to>
      <col>11</col>
      <colOff>85</colOff>
      <row>116</row>
      <rowOff>146388</rowOff>
    </to>
    <pic>
      <nvPicPr>
        <cNvPr id="5" name="Picture 4"/>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6"/>
        <a:srcRect xmlns:a="http://schemas.openxmlformats.org/drawingml/2006/main" l="5817" t="11683" r="4519" b="25405"/>
        <a:stretch xmlns:a="http://schemas.openxmlformats.org/drawingml/2006/main">
          <a:fillRect/>
        </a:stretch>
      </blipFill>
      <spPr bwMode="auto">
        <a:xfrm xmlns:a="http://schemas.openxmlformats.org/drawingml/2006/main">
          <a:off x="10667569" y="36089095"/>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4</col>
      <colOff>0</colOff>
      <row>223</row>
      <rowOff>0</rowOff>
    </from>
    <ext cx="1912796" cy="1523045"/>
    <pic>
      <nvPicPr>
        <cNvPr id="14" name="Picture 13"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5041900" y="41617900"/>
          <a:ext cx="1912796" cy="1523045"/>
        </a:xfrm>
        <a:prstGeom xmlns:a="http://schemas.openxmlformats.org/drawingml/2006/main" prst="rect">
          <avLst/>
        </a:prstGeom>
        <a:ln xmlns:a="http://schemas.openxmlformats.org/drawingml/2006/main">
          <a:noFill/>
          <a:prstDash val="solid"/>
        </a:ln>
      </spPr>
    </pic>
    <clientData/>
  </oneCellAnchor>
  <oneCellAnchor>
    <from>
      <col>10</col>
      <colOff>919886</colOff>
      <row>223</row>
      <rowOff>1155</rowOff>
    </from>
    <ext cx="1912796" cy="1523045"/>
    <pic>
      <nvPicPr>
        <cNvPr id="15" name="Picture 14"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12546159" y="62150337"/>
          <a:ext cx="1912796" cy="1523045"/>
        </a:xfrm>
        <a:prstGeom xmlns:a="http://schemas.openxmlformats.org/drawingml/2006/main" prst="rect">
          <avLst/>
        </a:prstGeom>
        <a:ln xmlns:a="http://schemas.openxmlformats.org/drawingml/2006/main">
          <a:noFill/>
          <a:prstDash val="solid"/>
        </a:ln>
      </spPr>
    </pic>
    <clientData/>
  </oneCellAnchor>
  <oneCellAnchor>
    <from>
      <col>4</col>
      <colOff>0</colOff>
      <row>270</row>
      <rowOff>0</rowOff>
    </from>
    <ext cx="1912796" cy="1523045"/>
    <pic>
      <nvPicPr>
        <cNvPr id="16" name="Picture 15" descr="Logo&#10;&#10;Description automatically generated"/>
        <cNvPicPr/>
      </nvPicPr>
      <blipFill rotWithShape="1">
        <a:blip xmlns:a="http://schemas.openxmlformats.org/drawingml/2006/main" xmlns:r="http://schemas.openxmlformats.org/officeDocument/2006/relationships" cstate="print" r:embed="rId3"/>
        <a:srcRect xmlns:a="http://schemas.openxmlformats.org/drawingml/2006/main" l="7994" t="13197" r="8145" b="13160"/>
        <a:stretch xmlns:a="http://schemas.openxmlformats.org/drawingml/2006/main">
          <a:fillRect/>
        </a:stretch>
      </blipFill>
      <spPr bwMode="auto">
        <a:xfrm xmlns:a="http://schemas.openxmlformats.org/drawingml/2006/main">
          <a:off x="5041900" y="52044600"/>
          <a:ext cx="1912796" cy="1523045"/>
        </a:xfrm>
        <a:prstGeom xmlns:a="http://schemas.openxmlformats.org/drawingml/2006/main" prst="rect">
          <avLst/>
        </a:prstGeom>
        <a:ln xmlns:a="http://schemas.openxmlformats.org/drawingml/2006/main">
          <a:noFill/>
          <a:prstDash val="solid"/>
        </a:ln>
      </spPr>
    </pic>
    <clientData/>
  </oneCellAnchor>
  <oneCellAnchor>
    <from>
      <col>10</col>
      <colOff>919887</colOff>
      <row>270</row>
      <rowOff>1156</rowOff>
    </from>
    <ext cx="1912796" cy="1523045"/>
    <pic>
      <nvPicPr>
        <cNvPr id="17" name="Picture 16" descr="Logo&#10;&#10;Description automatically generated"/>
        <cNvPicPr/>
      </nvPicPr>
      <blipFill rotWithShape="1">
        <a:blip xmlns:a="http://schemas.openxmlformats.org/drawingml/2006/main" xmlns:r="http://schemas.openxmlformats.org/officeDocument/2006/relationships" cstate="print" r:embed="rId4"/>
        <a:srcRect xmlns:a="http://schemas.openxmlformats.org/drawingml/2006/main" l="7994" t="13197" r="8145" b="13160"/>
        <a:stretch xmlns:a="http://schemas.openxmlformats.org/drawingml/2006/main">
          <a:fillRect/>
        </a:stretch>
      </blipFill>
      <spPr bwMode="auto">
        <a:xfrm xmlns:a="http://schemas.openxmlformats.org/drawingml/2006/main">
          <a:off x="12546160" y="73003065"/>
          <a:ext cx="1912796" cy="1523045"/>
        </a:xfrm>
        <a:prstGeom xmlns:a="http://schemas.openxmlformats.org/drawingml/2006/main" prst="rect">
          <avLst/>
        </a:prstGeom>
        <a:ln xmlns:a="http://schemas.openxmlformats.org/drawingml/2006/main">
          <a:noFill/>
          <a:prstDash val="solid"/>
        </a:ln>
      </spPr>
    </pic>
    <clientData/>
  </oneCellAnchor>
</wsDr>
</file>

<file path=xl/drawings/drawing5.xml><?xml version="1.0" encoding="utf-8"?>
<wsDr xmlns="http://schemas.openxmlformats.org/drawingml/2006/spreadsheetDrawing">
  <twoCellAnchor editAs="oneCell">
    <from>
      <col>4</col>
      <colOff>0</colOff>
      <row>1</row>
      <rowOff>6349</rowOff>
    </from>
    <to>
      <col>5</col>
      <colOff>1168694</colOff>
      <row>4</row>
      <rowOff>407046</rowOff>
    </to>
    <pic>
      <nvPicPr>
        <cNvPr id="24" name="Picture 23" descr="Logo&#10;&#10;Description automatically generated"/>
        <cNvPicPr/>
      </nvPicPr>
      <blipFill rotWithShape="1">
        <a:blip xmlns:a="http://schemas.openxmlformats.org/drawingml/2006/main" xmlns:r="http://schemas.openxmlformats.org/officeDocument/2006/relationships" cstate="print" r:embed="rId9"/>
        <a:srcRect xmlns:a="http://schemas.openxmlformats.org/drawingml/2006/main" l="7994" t="13197" r="8145" b="13160"/>
        <a:stretch xmlns:a="http://schemas.openxmlformats.org/drawingml/2006/main">
          <a:fillRect/>
        </a:stretch>
      </blipFill>
      <spPr bwMode="auto">
        <a:xfrm xmlns:a="http://schemas.openxmlformats.org/drawingml/2006/main">
          <a:off x="5573889" y="194497"/>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1</row>
      <rowOff>0</rowOff>
    </from>
    <to>
      <col>10</col>
      <colOff>888936</colOff>
      <row>4</row>
      <rowOff>397522</rowOff>
    </to>
    <pic>
      <nvPicPr>
        <cNvPr id="25" name="Picture 24" descr="Logo&#10;&#10;Description automatically generated"/>
        <cNvPicPr/>
      </nvPicPr>
      <blipFill rotWithShape="1">
        <a:blip xmlns:a="http://schemas.openxmlformats.org/drawingml/2006/main" xmlns:r="http://schemas.openxmlformats.org/officeDocument/2006/relationships" cstate="print" r:embed="rId10"/>
        <a:srcRect xmlns:a="http://schemas.openxmlformats.org/drawingml/2006/main" l="7994" t="13197" r="8145" b="13160"/>
        <a:stretch xmlns:a="http://schemas.openxmlformats.org/drawingml/2006/main">
          <a:fillRect/>
        </a:stretch>
      </blipFill>
      <spPr bwMode="auto">
        <a:xfrm xmlns:a="http://schemas.openxmlformats.org/drawingml/2006/main">
          <a:off x="11335456" y="188148"/>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38</row>
      <rowOff>6349</rowOff>
    </from>
    <to>
      <col>5</col>
      <colOff>1168694</colOff>
      <row>41</row>
      <rowOff>407046</rowOff>
    </to>
    <pic>
      <nvPicPr>
        <cNvPr id="26" name="Picture 25" descr="Logo&#10;&#10;Description automatically generated"/>
        <cNvPicPr/>
      </nvPicPr>
      <blipFill rotWithShape="1">
        <a:blip xmlns:a="http://schemas.openxmlformats.org/drawingml/2006/main" xmlns:r="http://schemas.openxmlformats.org/officeDocument/2006/relationships" cstate="print" r:embed="rId11"/>
        <a:srcRect xmlns:a="http://schemas.openxmlformats.org/drawingml/2006/main" l="7994" t="13197" r="8145" b="13160"/>
        <a:stretch xmlns:a="http://schemas.openxmlformats.org/drawingml/2006/main">
          <a:fillRect/>
        </a:stretch>
      </blipFill>
      <spPr bwMode="auto">
        <a:xfrm xmlns:a="http://schemas.openxmlformats.org/drawingml/2006/main">
          <a:off x="5573889" y="10495608"/>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38</row>
      <rowOff>0</rowOff>
    </from>
    <to>
      <col>10</col>
      <colOff>888936</colOff>
      <row>41</row>
      <rowOff>397522</rowOff>
    </to>
    <pic>
      <nvPicPr>
        <cNvPr id="27" name="Picture 26" descr="Logo&#10;&#10;Description automatically generated"/>
        <cNvPicPr/>
      </nvPicPr>
      <blipFill rotWithShape="1">
        <a:blip xmlns:a="http://schemas.openxmlformats.org/drawingml/2006/main" xmlns:r="http://schemas.openxmlformats.org/officeDocument/2006/relationships" cstate="print" r:embed="rId12"/>
        <a:srcRect xmlns:a="http://schemas.openxmlformats.org/drawingml/2006/main" l="7994" t="13197" r="8145" b="13160"/>
        <a:stretch xmlns:a="http://schemas.openxmlformats.org/drawingml/2006/main">
          <a:fillRect/>
        </a:stretch>
      </blipFill>
      <spPr bwMode="auto">
        <a:xfrm xmlns:a="http://schemas.openxmlformats.org/drawingml/2006/main">
          <a:off x="11335456" y="10489259"/>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148</row>
      <rowOff>6349</rowOff>
    </from>
    <to>
      <col>5</col>
      <colOff>1168694</colOff>
      <row>151</row>
      <rowOff>293069</rowOff>
    </to>
    <pic>
      <nvPicPr>
        <cNvPr id="32" name="Picture 31" descr="Logo&#10;&#10;Description automatically generated"/>
        <cNvPicPr/>
      </nvPicPr>
      <blipFill rotWithShape="1">
        <a:blip xmlns:a="http://schemas.openxmlformats.org/drawingml/2006/main" xmlns:r="http://schemas.openxmlformats.org/officeDocument/2006/relationships" cstate="print" r:embed="rId13"/>
        <a:srcRect xmlns:a="http://schemas.openxmlformats.org/drawingml/2006/main" l="7994" t="13197" r="8145" b="13160"/>
        <a:stretch xmlns:a="http://schemas.openxmlformats.org/drawingml/2006/main">
          <a:fillRect/>
        </a:stretch>
      </blipFill>
      <spPr bwMode="auto">
        <a:xfrm xmlns:a="http://schemas.openxmlformats.org/drawingml/2006/main">
          <a:off x="5573889" y="41363664"/>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148</row>
      <rowOff>0</rowOff>
    </from>
    <to>
      <col>10</col>
      <colOff>888936</colOff>
      <row>151</row>
      <rowOff>296245</rowOff>
    </to>
    <pic>
      <nvPicPr>
        <cNvPr id="33" name="Picture 32" descr="Logo&#10;&#10;Description automatically generated"/>
        <cNvPicPr/>
      </nvPicPr>
      <blipFill rotWithShape="1">
        <a:blip xmlns:a="http://schemas.openxmlformats.org/drawingml/2006/main" xmlns:r="http://schemas.openxmlformats.org/officeDocument/2006/relationships" cstate="print" r:embed="rId14"/>
        <a:srcRect xmlns:a="http://schemas.openxmlformats.org/drawingml/2006/main" l="7994" t="13197" r="8145" b="13160"/>
        <a:stretch xmlns:a="http://schemas.openxmlformats.org/drawingml/2006/main">
          <a:fillRect/>
        </a:stretch>
      </blipFill>
      <spPr bwMode="auto">
        <a:xfrm xmlns:a="http://schemas.openxmlformats.org/drawingml/2006/main">
          <a:off x="11335456" y="41357315"/>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185</row>
      <rowOff>6349</rowOff>
    </from>
    <to>
      <col>5</col>
      <colOff>1168694</colOff>
      <row>188</row>
      <rowOff>293068</rowOff>
    </to>
    <pic>
      <nvPicPr>
        <cNvPr id="34" name="Picture 33" descr="Logo&#10;&#10;Description automatically generated"/>
        <cNvPicPr/>
      </nvPicPr>
      <blipFill rotWithShape="1">
        <a:blip xmlns:a="http://schemas.openxmlformats.org/drawingml/2006/main" xmlns:r="http://schemas.openxmlformats.org/officeDocument/2006/relationships" cstate="print" r:embed="rId15"/>
        <a:srcRect xmlns:a="http://schemas.openxmlformats.org/drawingml/2006/main" l="7994" t="13197" r="8145" b="13160"/>
        <a:stretch xmlns:a="http://schemas.openxmlformats.org/drawingml/2006/main">
          <a:fillRect/>
        </a:stretch>
      </blipFill>
      <spPr bwMode="auto">
        <a:xfrm xmlns:a="http://schemas.openxmlformats.org/drawingml/2006/main">
          <a:off x="5573889" y="51794127"/>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185</row>
      <rowOff>0</rowOff>
    </from>
    <to>
      <col>10</col>
      <colOff>888936</colOff>
      <row>188</row>
      <rowOff>296244</rowOff>
    </to>
    <pic>
      <nvPicPr>
        <cNvPr id="35" name="Picture 34" descr="Logo&#10;&#10;Description automatically generated"/>
        <cNvPicPr/>
      </nvPicPr>
      <blipFill rotWithShape="1">
        <a:blip xmlns:a="http://schemas.openxmlformats.org/drawingml/2006/main" xmlns:r="http://schemas.openxmlformats.org/officeDocument/2006/relationships" cstate="print" r:embed="rId16"/>
        <a:srcRect xmlns:a="http://schemas.openxmlformats.org/drawingml/2006/main" l="7994" t="13197" r="8145" b="13160"/>
        <a:stretch xmlns:a="http://schemas.openxmlformats.org/drawingml/2006/main">
          <a:fillRect/>
        </a:stretch>
      </blipFill>
      <spPr bwMode="auto">
        <a:xfrm xmlns:a="http://schemas.openxmlformats.org/drawingml/2006/main">
          <a:off x="11335456" y="51787778"/>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223</row>
      <rowOff>6349</rowOff>
    </from>
    <to>
      <col>5</col>
      <colOff>1168694</colOff>
      <row>226</row>
      <rowOff>293070</rowOff>
    </to>
    <pic>
      <nvPicPr>
        <cNvPr id="36" name="Picture 35" descr="Logo&#10;&#10;Description automatically generated"/>
        <cNvPicPr/>
      </nvPicPr>
      <blipFill rotWithShape="1">
        <a:blip xmlns:a="http://schemas.openxmlformats.org/drawingml/2006/main" xmlns:r="http://schemas.openxmlformats.org/officeDocument/2006/relationships" cstate="print" r:embed="rId17"/>
        <a:srcRect xmlns:a="http://schemas.openxmlformats.org/drawingml/2006/main" l="7994" t="13197" r="8145" b="13160"/>
        <a:stretch xmlns:a="http://schemas.openxmlformats.org/drawingml/2006/main">
          <a:fillRect/>
        </a:stretch>
      </blipFill>
      <spPr bwMode="auto">
        <a:xfrm xmlns:a="http://schemas.openxmlformats.org/drawingml/2006/main">
          <a:off x="5573889" y="62224590"/>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223</row>
      <rowOff>0</rowOff>
    </from>
    <to>
      <col>10</col>
      <colOff>888936</colOff>
      <row>226</row>
      <rowOff>296246</rowOff>
    </to>
    <pic>
      <nvPicPr>
        <cNvPr id="37" name="Picture 36" descr="Logo&#10;&#10;Description automatically generated"/>
        <cNvPicPr/>
      </nvPicPr>
      <blipFill rotWithShape="1">
        <a:blip xmlns:a="http://schemas.openxmlformats.org/drawingml/2006/main" xmlns:r="http://schemas.openxmlformats.org/officeDocument/2006/relationships" cstate="print" r:embed="rId18"/>
        <a:srcRect xmlns:a="http://schemas.openxmlformats.org/drawingml/2006/main" l="7994" t="13197" r="8145" b="13160"/>
        <a:stretch xmlns:a="http://schemas.openxmlformats.org/drawingml/2006/main">
          <a:fillRect/>
        </a:stretch>
      </blipFill>
      <spPr bwMode="auto">
        <a:xfrm xmlns:a="http://schemas.openxmlformats.org/drawingml/2006/main">
          <a:off x="11335456" y="62218241"/>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297</row>
      <rowOff>6349</rowOff>
    </from>
    <to>
      <col>5</col>
      <colOff>1168694</colOff>
      <row>300</row>
      <rowOff>293070</rowOff>
    </to>
    <pic>
      <nvPicPr>
        <cNvPr id="38" name="Picture 37" descr="Logo&#10;&#10;Description automatically generated"/>
        <cNvPicPr/>
      </nvPicPr>
      <blipFill rotWithShape="1">
        <a:blip xmlns:a="http://schemas.openxmlformats.org/drawingml/2006/main" xmlns:r="http://schemas.openxmlformats.org/officeDocument/2006/relationships" cstate="print" r:embed="rId19"/>
        <a:srcRect xmlns:a="http://schemas.openxmlformats.org/drawingml/2006/main" l="7994" t="13197" r="8145" b="13160"/>
        <a:stretch xmlns:a="http://schemas.openxmlformats.org/drawingml/2006/main">
          <a:fillRect/>
        </a:stretch>
      </blipFill>
      <spPr bwMode="auto">
        <a:xfrm xmlns:a="http://schemas.openxmlformats.org/drawingml/2006/main">
          <a:off x="5573889" y="72513942"/>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128882</colOff>
      <row>297</row>
      <rowOff>0</rowOff>
    </from>
    <to>
      <col>10</col>
      <colOff>888936</colOff>
      <row>300</row>
      <rowOff>296246</rowOff>
    </to>
    <pic>
      <nvPicPr>
        <cNvPr id="39" name="Picture 38" descr="Logo&#10;&#10;Description automatically generated"/>
        <cNvPicPr/>
      </nvPicPr>
      <blipFill rotWithShape="1">
        <a:blip xmlns:a="http://schemas.openxmlformats.org/drawingml/2006/main" xmlns:r="http://schemas.openxmlformats.org/officeDocument/2006/relationships" cstate="print" r:embed="rId20"/>
        <a:srcRect xmlns:a="http://schemas.openxmlformats.org/drawingml/2006/main" l="7994" t="13197" r="8145" b="13160"/>
        <a:stretch xmlns:a="http://schemas.openxmlformats.org/drawingml/2006/main">
          <a:fillRect/>
        </a:stretch>
      </blipFill>
      <spPr bwMode="auto">
        <a:xfrm xmlns:a="http://schemas.openxmlformats.org/drawingml/2006/main">
          <a:off x="11335456" y="72507593"/>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334</row>
      <rowOff>6349</rowOff>
    </from>
    <to>
      <col>5</col>
      <colOff>1168694</colOff>
      <row>337</row>
      <rowOff>293068</rowOff>
    </to>
    <pic>
      <nvPicPr>
        <cNvPr id="40" name="Picture 39" descr="Logo&#10;&#10;Description automatically generated"/>
        <cNvPicPr/>
      </nvPicPr>
      <blipFill rotWithShape="1">
        <a:blip xmlns:a="http://schemas.openxmlformats.org/drawingml/2006/main" xmlns:r="http://schemas.openxmlformats.org/officeDocument/2006/relationships" cstate="print" r:embed="rId21"/>
        <a:srcRect xmlns:a="http://schemas.openxmlformats.org/drawingml/2006/main" l="7994" t="13197" r="8145" b="13160"/>
        <a:stretch xmlns:a="http://schemas.openxmlformats.org/drawingml/2006/main">
          <a:fillRect/>
        </a:stretch>
      </blipFill>
      <spPr bwMode="auto">
        <a:xfrm xmlns:a="http://schemas.openxmlformats.org/drawingml/2006/main">
          <a:off x="14322778" y="72513942"/>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117123</colOff>
      <row>334</row>
      <rowOff>0</rowOff>
    </from>
    <to>
      <col>10</col>
      <colOff>864477</colOff>
      <row>337</row>
      <rowOff>296244</rowOff>
    </to>
    <pic>
      <nvPicPr>
        <cNvPr id="41" name="Picture 40" descr="Logo&#10;&#10;Description automatically generated"/>
        <cNvPicPr/>
      </nvPicPr>
      <blipFill rotWithShape="1">
        <a:blip xmlns:a="http://schemas.openxmlformats.org/drawingml/2006/main" xmlns:r="http://schemas.openxmlformats.org/officeDocument/2006/relationships" cstate="print" r:embed="rId22"/>
        <a:srcRect xmlns:a="http://schemas.openxmlformats.org/drawingml/2006/main" l="7994" t="13197" r="8145" b="13160"/>
        <a:stretch xmlns:a="http://schemas.openxmlformats.org/drawingml/2006/main">
          <a:fillRect/>
        </a:stretch>
      </blipFill>
      <spPr bwMode="auto">
        <a:xfrm xmlns:a="http://schemas.openxmlformats.org/drawingml/2006/main">
          <a:off x="20084345" y="72507593"/>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260</row>
      <rowOff>6349</rowOff>
    </from>
    <to>
      <col>5</col>
      <colOff>1168694</colOff>
      <row>263</row>
      <rowOff>293071</rowOff>
    </to>
    <pic>
      <nvPicPr>
        <cNvPr id="42" name="Picture 41" descr="Logo&#10;&#10;Description automatically generated"/>
        <cNvPicPr/>
      </nvPicPr>
      <blipFill rotWithShape="1">
        <a:blip xmlns:a="http://schemas.openxmlformats.org/drawingml/2006/main" xmlns:r="http://schemas.openxmlformats.org/officeDocument/2006/relationships" cstate="print" r:embed="rId23"/>
        <a:srcRect xmlns:a="http://schemas.openxmlformats.org/drawingml/2006/main" l="7994" t="13197" r="8145" b="13160"/>
        <a:stretch xmlns:a="http://schemas.openxmlformats.org/drawingml/2006/main">
          <a:fillRect/>
        </a:stretch>
      </blipFill>
      <spPr bwMode="auto">
        <a:xfrm xmlns:a="http://schemas.openxmlformats.org/drawingml/2006/main">
          <a:off x="14322778" y="62224590"/>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117123</colOff>
      <row>260</row>
      <rowOff>0</rowOff>
    </from>
    <to>
      <col>10</col>
      <colOff>864477</colOff>
      <row>263</row>
      <rowOff>296247</rowOff>
    </to>
    <pic>
      <nvPicPr>
        <cNvPr id="43" name="Picture 42" descr="Logo&#10;&#10;Description automatically generated"/>
        <cNvPicPr/>
      </nvPicPr>
      <blipFill rotWithShape="1">
        <a:blip xmlns:a="http://schemas.openxmlformats.org/drawingml/2006/main" xmlns:r="http://schemas.openxmlformats.org/officeDocument/2006/relationships" cstate="print" r:embed="rId24"/>
        <a:srcRect xmlns:a="http://schemas.openxmlformats.org/drawingml/2006/main" l="7994" t="13197" r="8145" b="13160"/>
        <a:stretch xmlns:a="http://schemas.openxmlformats.org/drawingml/2006/main">
          <a:fillRect/>
        </a:stretch>
      </blipFill>
      <spPr bwMode="auto">
        <a:xfrm xmlns:a="http://schemas.openxmlformats.org/drawingml/2006/main">
          <a:off x="20084345" y="62218241"/>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61454</colOff>
      <row>75</row>
      <rowOff>184354</rowOff>
    </from>
    <to>
      <col>5</col>
      <colOff>1526000</colOff>
      <row>80</row>
      <rowOff>757</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25"/>
        <a:srcRect xmlns:a="http://schemas.openxmlformats.org/drawingml/2006/main" l="5817" t="11683" r="4519" b="25405"/>
        <a:stretch xmlns:a="http://schemas.openxmlformats.org/drawingml/2006/main">
          <a:fillRect/>
        </a:stretch>
      </blipFill>
      <spPr bwMode="auto">
        <a:xfrm xmlns:a="http://schemas.openxmlformats.org/drawingml/2006/main">
          <a:off x="5633067" y="24416773"/>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920547</colOff>
      <row>75</row>
      <rowOff>90947</rowOff>
    </from>
    <to>
      <col>11</col>
      <colOff>155</colOff>
      <row>79</row>
      <rowOff>91704</rowOff>
    </to>
    <pic>
      <nvPicPr>
        <cNvPr id="3" name="Picture 2"/>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26"/>
        <a:srcRect xmlns:a="http://schemas.openxmlformats.org/drawingml/2006/main" l="5817" t="11683" r="4519" b="25405"/>
        <a:stretch xmlns:a="http://schemas.openxmlformats.org/drawingml/2006/main">
          <a:fillRect/>
        </a:stretch>
      </blipFill>
      <spPr bwMode="auto">
        <a:xfrm xmlns:a="http://schemas.openxmlformats.org/drawingml/2006/main">
          <a:off x="11367321" y="24323366"/>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112661</colOff>
      <row>112</row>
      <rowOff>204838</rowOff>
    </from>
    <to>
      <col>5</col>
      <colOff>1577207</colOff>
      <row>117</row>
      <rowOff>31483</rowOff>
    </to>
    <pic>
      <nvPicPr>
        <cNvPr id="4" name="Picture 3"/>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27"/>
        <a:srcRect xmlns:a="http://schemas.openxmlformats.org/drawingml/2006/main" l="5817" t="11683" r="4519" b="25405"/>
        <a:stretch xmlns:a="http://schemas.openxmlformats.org/drawingml/2006/main">
          <a:fillRect/>
        </a:stretch>
      </blipFill>
      <spPr bwMode="auto">
        <a:xfrm xmlns:a="http://schemas.openxmlformats.org/drawingml/2006/main">
          <a:off x="5684274" y="36317903"/>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901291</colOff>
      <row>112</row>
      <rowOff>235564</rowOff>
    </from>
    <to>
      <col>10</col>
      <colOff>942924</colOff>
      <row>117</row>
      <rowOff>62209</rowOff>
    </to>
    <pic>
      <nvPicPr>
        <cNvPr id="5" name="Picture 4"/>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28"/>
        <a:srcRect xmlns:a="http://schemas.openxmlformats.org/drawingml/2006/main" l="5817" t="11683" r="4519" b="25405"/>
        <a:stretch xmlns:a="http://schemas.openxmlformats.org/drawingml/2006/main">
          <a:fillRect/>
        </a:stretch>
      </blipFill>
      <spPr bwMode="auto">
        <a:xfrm xmlns:a="http://schemas.openxmlformats.org/drawingml/2006/main">
          <a:off x="11348065" y="36348629"/>
          <a:ext cx="2017610" cy="1403903"/>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4</col>
      <colOff>0</colOff>
      <row>371</row>
      <rowOff>6349</rowOff>
    </from>
    <ext cx="1719028" cy="1328855"/>
    <pic>
      <nvPicPr>
        <cNvPr id="22" name="Picture 21"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5598583" y="82993441"/>
          <a:ext cx="1719028" cy="1328855"/>
        </a:xfrm>
        <a:prstGeom xmlns:a="http://schemas.openxmlformats.org/drawingml/2006/main" prst="rect">
          <avLst/>
        </a:prstGeom>
        <a:ln xmlns:a="http://schemas.openxmlformats.org/drawingml/2006/main">
          <a:noFill/>
          <a:prstDash val="solid"/>
        </a:ln>
      </spPr>
    </pic>
    <clientData/>
  </oneCellAnchor>
  <oneCellAnchor>
    <from>
      <col>11</col>
      <colOff>157457</colOff>
      <row>369</row>
      <rowOff>31750</rowOff>
    </from>
    <ext cx="1730904" cy="1328855"/>
    <pic>
      <nvPicPr>
        <cNvPr id="23" name="Picture 22"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13481874" y="103632000"/>
          <a:ext cx="1730904" cy="1328855"/>
        </a:xfrm>
        <a:prstGeom xmlns:a="http://schemas.openxmlformats.org/drawingml/2006/main" prst="rect">
          <avLst/>
        </a:prstGeom>
        <a:ln xmlns:a="http://schemas.openxmlformats.org/drawingml/2006/main">
          <a:noFill/>
          <a:prstDash val="solid"/>
        </a:ln>
      </spPr>
    </pic>
    <clientData/>
  </oneCellAnchor>
  <oneCellAnchor>
    <from>
      <col>4</col>
      <colOff>0</colOff>
      <row>418</row>
      <rowOff>6349</rowOff>
    </from>
    <ext cx="1719028" cy="1328856"/>
    <pic>
      <nvPicPr>
        <cNvPr id="44" name="Picture 43" descr="Logo&#10;&#10;Description automatically generated"/>
        <cNvPicPr/>
      </nvPicPr>
      <blipFill rotWithShape="1">
        <a:blip xmlns:a="http://schemas.openxmlformats.org/drawingml/2006/main" xmlns:r="http://schemas.openxmlformats.org/officeDocument/2006/relationships" cstate="print" r:embed="rId3"/>
        <a:srcRect xmlns:a="http://schemas.openxmlformats.org/drawingml/2006/main" l="7994" t="13197" r="8145" b="13160"/>
        <a:stretch xmlns:a="http://schemas.openxmlformats.org/drawingml/2006/main">
          <a:fillRect/>
        </a:stretch>
      </blipFill>
      <spPr bwMode="auto">
        <a:xfrm xmlns:a="http://schemas.openxmlformats.org/drawingml/2006/main">
          <a:off x="5598583" y="93301607"/>
          <a:ext cx="1719028" cy="1328856"/>
        </a:xfrm>
        <a:prstGeom xmlns:a="http://schemas.openxmlformats.org/drawingml/2006/main" prst="rect">
          <avLst/>
        </a:prstGeom>
        <a:ln xmlns:a="http://schemas.openxmlformats.org/drawingml/2006/main">
          <a:noFill/>
          <a:prstDash val="solid"/>
        </a:ln>
      </spPr>
    </pic>
    <clientData/>
  </oneCellAnchor>
  <oneCellAnchor>
    <from>
      <col>11</col>
      <colOff>138289</colOff>
      <row>416</row>
      <rowOff>10583</rowOff>
    </from>
    <ext cx="1721379" cy="1328856"/>
    <pic>
      <nvPicPr>
        <cNvPr id="45" name="Picture 44" descr="Logo&#10;&#10;Description automatically generated"/>
        <cNvPicPr/>
      </nvPicPr>
      <blipFill rotWithShape="1">
        <a:blip xmlns:a="http://schemas.openxmlformats.org/drawingml/2006/main" xmlns:r="http://schemas.openxmlformats.org/officeDocument/2006/relationships" cstate="print" r:embed="rId4"/>
        <a:srcRect xmlns:a="http://schemas.openxmlformats.org/drawingml/2006/main" l="7994" t="13197" r="8145" b="13160"/>
        <a:stretch xmlns:a="http://schemas.openxmlformats.org/drawingml/2006/main">
          <a:fillRect/>
        </a:stretch>
      </blipFill>
      <spPr bwMode="auto">
        <a:xfrm xmlns:a="http://schemas.openxmlformats.org/drawingml/2006/main">
          <a:off x="13462706" y="113919000"/>
          <a:ext cx="1721379" cy="1328856"/>
        </a:xfrm>
        <a:prstGeom xmlns:a="http://schemas.openxmlformats.org/drawingml/2006/main" prst="rect">
          <avLst/>
        </a:prstGeom>
        <a:ln xmlns:a="http://schemas.openxmlformats.org/drawingml/2006/main">
          <a:noFill/>
          <a:prstDash val="solid"/>
        </a:ln>
      </spPr>
    </pic>
    <clientData/>
  </oneCellAnchor>
  <oneCellAnchor>
    <from>
      <col>3</col>
      <colOff>99786</colOff>
      <row>463</row>
      <rowOff>54429</rowOff>
    </from>
    <ext cx="1912796" cy="1523045"/>
    <pic>
      <nvPicPr>
        <cNvPr id="50" name="Picture 49" descr="Logo&#10;&#10;Description automatically generated"/>
        <cNvPicPr/>
      </nvPicPr>
      <blipFill rotWithShape="1">
        <a:blip xmlns:a="http://schemas.openxmlformats.org/drawingml/2006/main" xmlns:r="http://schemas.openxmlformats.org/officeDocument/2006/relationships" cstate="print" r:embed="rId5"/>
        <a:srcRect xmlns:a="http://schemas.openxmlformats.org/drawingml/2006/main" l="7994" t="13197" r="8145" b="13160"/>
        <a:stretch xmlns:a="http://schemas.openxmlformats.org/drawingml/2006/main">
          <a:fillRect/>
        </a:stretch>
      </blipFill>
      <spPr bwMode="auto">
        <a:xfrm xmlns:a="http://schemas.openxmlformats.org/drawingml/2006/main">
          <a:off x="5061857" y="130038929"/>
          <a:ext cx="1912796" cy="1523045"/>
        </a:xfrm>
        <a:prstGeom xmlns:a="http://schemas.openxmlformats.org/drawingml/2006/main" prst="rect">
          <avLst/>
        </a:prstGeom>
        <a:ln xmlns:a="http://schemas.openxmlformats.org/drawingml/2006/main">
          <a:noFill/>
          <a:prstDash val="solid"/>
        </a:ln>
      </spPr>
    </pic>
    <clientData/>
  </oneCellAnchor>
  <oneCellAnchor>
    <from>
      <col>11</col>
      <colOff>484458</colOff>
      <row>463</row>
      <rowOff>19297</rowOff>
    </from>
    <ext cx="1912796" cy="1523045"/>
    <pic>
      <nvPicPr>
        <cNvPr id="51" name="Picture 50" descr="Logo&#10;&#10;Description automatically generated"/>
        <cNvPicPr/>
      </nvPicPr>
      <blipFill rotWithShape="1">
        <a:blip xmlns:a="http://schemas.openxmlformats.org/drawingml/2006/main" xmlns:r="http://schemas.openxmlformats.org/officeDocument/2006/relationships" cstate="print" r:embed="rId6"/>
        <a:srcRect xmlns:a="http://schemas.openxmlformats.org/drawingml/2006/main" l="7994" t="13197" r="8145" b="13160"/>
        <a:stretch xmlns:a="http://schemas.openxmlformats.org/drawingml/2006/main">
          <a:fillRect/>
        </a:stretch>
      </blipFill>
      <spPr bwMode="auto">
        <a:xfrm xmlns:a="http://schemas.openxmlformats.org/drawingml/2006/main">
          <a:off x="13765029" y="130003797"/>
          <a:ext cx="1912796" cy="1523045"/>
        </a:xfrm>
        <a:prstGeom xmlns:a="http://schemas.openxmlformats.org/drawingml/2006/main" prst="rect">
          <avLst/>
        </a:prstGeom>
        <a:ln xmlns:a="http://schemas.openxmlformats.org/drawingml/2006/main">
          <a:noFill/>
          <a:prstDash val="solid"/>
        </a:ln>
      </spPr>
    </pic>
    <clientData/>
  </oneCellAnchor>
  <oneCellAnchor>
    <from>
      <col>3</col>
      <colOff>160889</colOff>
      <row>510</row>
      <rowOff>48268</rowOff>
    </from>
    <ext cx="1912796" cy="1523045"/>
    <pic>
      <nvPicPr>
        <cNvPr id="52" name="Picture 51" descr="Logo&#10;&#10;Description automatically generated"/>
        <cNvPicPr/>
      </nvPicPr>
      <blipFill rotWithShape="1">
        <a:blip xmlns:a="http://schemas.openxmlformats.org/drawingml/2006/main" xmlns:r="http://schemas.openxmlformats.org/officeDocument/2006/relationships" cstate="print" r:embed="rId7"/>
        <a:srcRect xmlns:a="http://schemas.openxmlformats.org/drawingml/2006/main" l="7994" t="13197" r="8145" b="13160"/>
        <a:stretch xmlns:a="http://schemas.openxmlformats.org/drawingml/2006/main">
          <a:fillRect/>
        </a:stretch>
      </blipFill>
      <spPr bwMode="auto">
        <a:xfrm xmlns:a="http://schemas.openxmlformats.org/drawingml/2006/main">
          <a:off x="5122960" y="143204482"/>
          <a:ext cx="1912796" cy="1523045"/>
        </a:xfrm>
        <a:prstGeom xmlns:a="http://schemas.openxmlformats.org/drawingml/2006/main" prst="rect">
          <avLst/>
        </a:prstGeom>
        <a:ln xmlns:a="http://schemas.openxmlformats.org/drawingml/2006/main">
          <a:noFill/>
          <a:prstDash val="solid"/>
        </a:ln>
      </spPr>
    </pic>
    <clientData/>
  </oneCellAnchor>
  <oneCellAnchor>
    <from>
      <col>11</col>
      <colOff>464603</colOff>
      <row>510</row>
      <rowOff>13137</rowOff>
    </from>
    <ext cx="1912796" cy="1523045"/>
    <pic>
      <nvPicPr>
        <cNvPr id="53" name="Picture 52" descr="Logo&#10;&#10;Description automatically generated"/>
        <cNvPicPr/>
      </nvPicPr>
      <blipFill rotWithShape="1">
        <a:blip xmlns:a="http://schemas.openxmlformats.org/drawingml/2006/main" xmlns:r="http://schemas.openxmlformats.org/officeDocument/2006/relationships" cstate="print" r:embed="rId8"/>
        <a:srcRect xmlns:a="http://schemas.openxmlformats.org/drawingml/2006/main" l="7994" t="13197" r="8145" b="13160"/>
        <a:stretch xmlns:a="http://schemas.openxmlformats.org/drawingml/2006/main">
          <a:fillRect/>
        </a:stretch>
      </blipFill>
      <spPr bwMode="auto">
        <a:xfrm xmlns:a="http://schemas.openxmlformats.org/drawingml/2006/main">
          <a:off x="13763660" y="141989552"/>
          <a:ext cx="1912796" cy="1523045"/>
        </a:xfrm>
        <a:prstGeom xmlns:a="http://schemas.openxmlformats.org/drawingml/2006/main" prst="rect">
          <avLst/>
        </a:prstGeom>
        <a:ln xmlns:a="http://schemas.openxmlformats.org/drawingml/2006/main">
          <a:noFill/>
          <a:prstDash val="solid"/>
        </a:ln>
      </spPr>
    </pic>
    <clientData/>
  </oneCellAnchor>
</wsDr>
</file>

<file path=xl/drawings/drawing6.xml><?xml version="1.0" encoding="utf-8"?>
<wsDr xmlns="http://schemas.openxmlformats.org/drawingml/2006/spreadsheetDrawing">
  <twoCellAnchor editAs="oneCell">
    <from>
      <col>4</col>
      <colOff>0</colOff>
      <row>112</row>
      <rowOff>6349</rowOff>
    </from>
    <to>
      <col>5</col>
      <colOff>1172104</colOff>
      <row>115</row>
      <rowOff>408516</rowOff>
    </to>
    <pic>
      <nvPicPr>
        <cNvPr id="13" name="Picture 12" descr="Logo&#10;&#10;Description automatically generated"/>
        <cNvPicPr/>
      </nvPicPr>
      <blipFill rotWithShape="1">
        <a:blip xmlns:a="http://schemas.openxmlformats.org/drawingml/2006/main" xmlns:r="http://schemas.openxmlformats.org/officeDocument/2006/relationships" cstate="print" r:embed="rId9"/>
        <a:srcRect xmlns:a="http://schemas.openxmlformats.org/drawingml/2006/main" l="7994" t="13197" r="8145" b="13160"/>
        <a:stretch xmlns:a="http://schemas.openxmlformats.org/drawingml/2006/main">
          <a:fillRect/>
        </a:stretch>
      </blipFill>
      <spPr bwMode="auto">
        <a:xfrm xmlns:a="http://schemas.openxmlformats.org/drawingml/2006/main">
          <a:off x="5490104" y="10549995"/>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112</row>
      <rowOff>0</rowOff>
    </from>
    <to>
      <col>10</col>
      <colOff>876471</colOff>
      <row>115</row>
      <rowOff>398992</rowOff>
    </to>
    <pic>
      <nvPicPr>
        <cNvPr id="15" name="Picture 14" descr="Logo&#10;&#10;Description automatically generated"/>
        <cNvPicPr/>
      </nvPicPr>
      <blipFill rotWithShape="1">
        <a:blip xmlns:a="http://schemas.openxmlformats.org/drawingml/2006/main" xmlns:r="http://schemas.openxmlformats.org/officeDocument/2006/relationships" cstate="print" r:embed="rId10"/>
        <a:srcRect xmlns:a="http://schemas.openxmlformats.org/drawingml/2006/main" l="7994" t="13197" r="8145" b="13160"/>
        <a:stretch xmlns:a="http://schemas.openxmlformats.org/drawingml/2006/main">
          <a:fillRect/>
        </a:stretch>
      </blipFill>
      <spPr bwMode="auto">
        <a:xfrm xmlns:a="http://schemas.openxmlformats.org/drawingml/2006/main">
          <a:off x="11251671" y="10543646"/>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149</row>
      <rowOff>6349</rowOff>
    </from>
    <to>
      <col>5</col>
      <colOff>1172104</colOff>
      <row>152</row>
      <rowOff>408517</rowOff>
    </to>
    <pic>
      <nvPicPr>
        <cNvPr id="17" name="Picture 16" descr="Logo&#10;&#10;Description automatically generated"/>
        <cNvPicPr/>
      </nvPicPr>
      <blipFill rotWithShape="1">
        <a:blip xmlns:a="http://schemas.openxmlformats.org/drawingml/2006/main" xmlns:r="http://schemas.openxmlformats.org/officeDocument/2006/relationships" cstate="print" r:embed="rId11"/>
        <a:srcRect xmlns:a="http://schemas.openxmlformats.org/drawingml/2006/main" l="7994" t="13197" r="8145" b="13160"/>
        <a:stretch xmlns:a="http://schemas.openxmlformats.org/drawingml/2006/main">
          <a:fillRect/>
        </a:stretch>
      </blipFill>
      <spPr bwMode="auto">
        <a:xfrm xmlns:a="http://schemas.openxmlformats.org/drawingml/2006/main">
          <a:off x="5490104" y="20908432"/>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149</row>
      <rowOff>0</rowOff>
    </from>
    <to>
      <col>10</col>
      <colOff>876471</colOff>
      <row>152</row>
      <rowOff>398993</rowOff>
    </to>
    <pic>
      <nvPicPr>
        <cNvPr id="19" name="Picture 18" descr="Logo&#10;&#10;Description automatically generated"/>
        <cNvPicPr/>
      </nvPicPr>
      <blipFill rotWithShape="1">
        <a:blip xmlns:a="http://schemas.openxmlformats.org/drawingml/2006/main" xmlns:r="http://schemas.openxmlformats.org/officeDocument/2006/relationships" cstate="print" r:embed="rId12"/>
        <a:srcRect xmlns:a="http://schemas.openxmlformats.org/drawingml/2006/main" l="7994" t="13197" r="8145" b="13160"/>
        <a:stretch xmlns:a="http://schemas.openxmlformats.org/drawingml/2006/main">
          <a:fillRect/>
        </a:stretch>
      </blipFill>
      <spPr bwMode="auto">
        <a:xfrm xmlns:a="http://schemas.openxmlformats.org/drawingml/2006/main">
          <a:off x="11251671" y="20902083"/>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187</row>
      <rowOff>6349</rowOff>
    </from>
    <to>
      <col>5</col>
      <colOff>1172104</colOff>
      <row>190</row>
      <rowOff>408515</rowOff>
    </to>
    <pic>
      <nvPicPr>
        <cNvPr id="23" name="Picture 22" descr="Logo&#10;&#10;Description automatically generated"/>
        <cNvPicPr/>
      </nvPicPr>
      <blipFill rotWithShape="1">
        <a:blip xmlns:a="http://schemas.openxmlformats.org/drawingml/2006/main" xmlns:r="http://schemas.openxmlformats.org/officeDocument/2006/relationships" cstate="print" r:embed="rId13"/>
        <a:srcRect xmlns:a="http://schemas.openxmlformats.org/drawingml/2006/main" l="7994" t="13197" r="8145" b="13160"/>
        <a:stretch xmlns:a="http://schemas.openxmlformats.org/drawingml/2006/main">
          <a:fillRect/>
        </a:stretch>
      </blipFill>
      <spPr bwMode="auto">
        <a:xfrm xmlns:a="http://schemas.openxmlformats.org/drawingml/2006/main">
          <a:off x="5490104" y="31266870"/>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187</row>
      <rowOff>0</rowOff>
    </from>
    <to>
      <col>10</col>
      <colOff>876471</colOff>
      <row>190</row>
      <rowOff>398991</rowOff>
    </to>
    <pic>
      <nvPicPr>
        <cNvPr id="25" name="Picture 24" descr="Logo&#10;&#10;Description automatically generated"/>
        <cNvPicPr/>
      </nvPicPr>
      <blipFill rotWithShape="1">
        <a:blip xmlns:a="http://schemas.openxmlformats.org/drawingml/2006/main" xmlns:r="http://schemas.openxmlformats.org/officeDocument/2006/relationships" cstate="print" r:embed="rId14"/>
        <a:srcRect xmlns:a="http://schemas.openxmlformats.org/drawingml/2006/main" l="7994" t="13197" r="8145" b="13160"/>
        <a:stretch xmlns:a="http://schemas.openxmlformats.org/drawingml/2006/main">
          <a:fillRect/>
        </a:stretch>
      </blipFill>
      <spPr bwMode="auto">
        <a:xfrm xmlns:a="http://schemas.openxmlformats.org/drawingml/2006/main">
          <a:off x="11251671" y="31260521"/>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225</row>
      <rowOff>6349</rowOff>
    </from>
    <to>
      <col>5</col>
      <colOff>1172104</colOff>
      <row>228</row>
      <rowOff>408515</rowOff>
    </to>
    <pic>
      <nvPicPr>
        <cNvPr id="26" name="Picture 25" descr="Logo&#10;&#10;Description automatically generated"/>
        <cNvPicPr/>
      </nvPicPr>
      <blipFill rotWithShape="1">
        <a:blip xmlns:a="http://schemas.openxmlformats.org/drawingml/2006/main" xmlns:r="http://schemas.openxmlformats.org/officeDocument/2006/relationships" cstate="print" r:embed="rId15"/>
        <a:srcRect xmlns:a="http://schemas.openxmlformats.org/drawingml/2006/main" l="7994" t="13197" r="8145" b="13160"/>
        <a:stretch xmlns:a="http://schemas.openxmlformats.org/drawingml/2006/main">
          <a:fillRect/>
        </a:stretch>
      </blipFill>
      <spPr bwMode="auto">
        <a:xfrm xmlns:a="http://schemas.openxmlformats.org/drawingml/2006/main">
          <a:off x="5490104" y="41625307"/>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225</row>
      <rowOff>0</rowOff>
    </from>
    <to>
      <col>10</col>
      <colOff>876471</colOff>
      <row>228</row>
      <rowOff>398991</rowOff>
    </to>
    <pic>
      <nvPicPr>
        <cNvPr id="27" name="Picture 26" descr="Logo&#10;&#10;Description automatically generated"/>
        <cNvPicPr/>
      </nvPicPr>
      <blipFill rotWithShape="1">
        <a:blip xmlns:a="http://schemas.openxmlformats.org/drawingml/2006/main" xmlns:r="http://schemas.openxmlformats.org/officeDocument/2006/relationships" cstate="print" r:embed="rId16"/>
        <a:srcRect xmlns:a="http://schemas.openxmlformats.org/drawingml/2006/main" l="7994" t="13197" r="8145" b="13160"/>
        <a:stretch xmlns:a="http://schemas.openxmlformats.org/drawingml/2006/main">
          <a:fillRect/>
        </a:stretch>
      </blipFill>
      <spPr bwMode="auto">
        <a:xfrm xmlns:a="http://schemas.openxmlformats.org/drawingml/2006/main">
          <a:off x="11251671" y="41618958"/>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262</row>
      <rowOff>6349</rowOff>
    </from>
    <to>
      <col>5</col>
      <colOff>1172104</colOff>
      <row>265</row>
      <rowOff>408516</rowOff>
    </to>
    <pic>
      <nvPicPr>
        <cNvPr id="28" name="Picture 27" descr="Logo&#10;&#10;Description automatically generated"/>
        <cNvPicPr/>
      </nvPicPr>
      <blipFill rotWithShape="1">
        <a:blip xmlns:a="http://schemas.openxmlformats.org/drawingml/2006/main" xmlns:r="http://schemas.openxmlformats.org/officeDocument/2006/relationships" cstate="print" r:embed="rId17"/>
        <a:srcRect xmlns:a="http://schemas.openxmlformats.org/drawingml/2006/main" l="7994" t="13197" r="8145" b="13160"/>
        <a:stretch xmlns:a="http://schemas.openxmlformats.org/drawingml/2006/main">
          <a:fillRect/>
        </a:stretch>
      </blipFill>
      <spPr bwMode="auto">
        <a:xfrm xmlns:a="http://schemas.openxmlformats.org/drawingml/2006/main">
          <a:off x="5490104" y="51983745"/>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262</row>
      <rowOff>0</rowOff>
    </from>
    <to>
      <col>10</col>
      <colOff>876471</colOff>
      <row>265</row>
      <rowOff>398992</rowOff>
    </to>
    <pic>
      <nvPicPr>
        <cNvPr id="29" name="Picture 28" descr="Logo&#10;&#10;Description automatically generated"/>
        <cNvPicPr/>
      </nvPicPr>
      <blipFill rotWithShape="1">
        <a:blip xmlns:a="http://schemas.openxmlformats.org/drawingml/2006/main" xmlns:r="http://schemas.openxmlformats.org/officeDocument/2006/relationships" cstate="print" r:embed="rId18"/>
        <a:srcRect xmlns:a="http://schemas.openxmlformats.org/drawingml/2006/main" l="7994" t="13197" r="8145" b="13160"/>
        <a:stretch xmlns:a="http://schemas.openxmlformats.org/drawingml/2006/main">
          <a:fillRect/>
        </a:stretch>
      </blipFill>
      <spPr bwMode="auto">
        <a:xfrm xmlns:a="http://schemas.openxmlformats.org/drawingml/2006/main">
          <a:off x="11251671" y="51977396"/>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299</row>
      <rowOff>6349</rowOff>
    </from>
    <to>
      <col>5</col>
      <colOff>1172104</colOff>
      <row>302</row>
      <rowOff>408514</rowOff>
    </to>
    <pic>
      <nvPicPr>
        <cNvPr id="30" name="Picture 29" descr="Logo&#10;&#10;Description automatically generated"/>
        <cNvPicPr/>
      </nvPicPr>
      <blipFill rotWithShape="1">
        <a:blip xmlns:a="http://schemas.openxmlformats.org/drawingml/2006/main" xmlns:r="http://schemas.openxmlformats.org/officeDocument/2006/relationships" cstate="print" r:embed="rId19"/>
        <a:srcRect xmlns:a="http://schemas.openxmlformats.org/drawingml/2006/main" l="7994" t="13197" r="8145" b="13160"/>
        <a:stretch xmlns:a="http://schemas.openxmlformats.org/drawingml/2006/main">
          <a:fillRect/>
        </a:stretch>
      </blipFill>
      <spPr bwMode="auto">
        <a:xfrm xmlns:a="http://schemas.openxmlformats.org/drawingml/2006/main">
          <a:off x="5490104" y="62342182"/>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299</row>
      <rowOff>0</rowOff>
    </from>
    <to>
      <col>10</col>
      <colOff>876471</colOff>
      <row>302</row>
      <rowOff>398990</rowOff>
    </to>
    <pic>
      <nvPicPr>
        <cNvPr id="31" name="Picture 30" descr="Logo&#10;&#10;Description automatically generated"/>
        <cNvPicPr/>
      </nvPicPr>
      <blipFill rotWithShape="1">
        <a:blip xmlns:a="http://schemas.openxmlformats.org/drawingml/2006/main" xmlns:r="http://schemas.openxmlformats.org/officeDocument/2006/relationships" cstate="print" r:embed="rId20"/>
        <a:srcRect xmlns:a="http://schemas.openxmlformats.org/drawingml/2006/main" l="7994" t="13197" r="8145" b="13160"/>
        <a:stretch xmlns:a="http://schemas.openxmlformats.org/drawingml/2006/main">
          <a:fillRect/>
        </a:stretch>
      </blipFill>
      <spPr bwMode="auto">
        <a:xfrm xmlns:a="http://schemas.openxmlformats.org/drawingml/2006/main">
          <a:off x="11251671" y="62335833"/>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373</row>
      <rowOff>6349</rowOff>
    </from>
    <to>
      <col>5</col>
      <colOff>1172104</colOff>
      <row>376</row>
      <rowOff>408516</rowOff>
    </to>
    <pic>
      <nvPicPr>
        <cNvPr id="32" name="Picture 31" descr="Logo&#10;&#10;Description automatically generated"/>
        <cNvPicPr/>
      </nvPicPr>
      <blipFill rotWithShape="1">
        <a:blip xmlns:a="http://schemas.openxmlformats.org/drawingml/2006/main" xmlns:r="http://schemas.openxmlformats.org/officeDocument/2006/relationships" cstate="print" r:embed="rId21"/>
        <a:srcRect xmlns:a="http://schemas.openxmlformats.org/drawingml/2006/main" l="7994" t="13197" r="8145" b="13160"/>
        <a:stretch xmlns:a="http://schemas.openxmlformats.org/drawingml/2006/main">
          <a:fillRect/>
        </a:stretch>
      </blipFill>
      <spPr bwMode="auto">
        <a:xfrm xmlns:a="http://schemas.openxmlformats.org/drawingml/2006/main">
          <a:off x="5490104" y="72700620"/>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373</row>
      <rowOff>0</rowOff>
    </from>
    <to>
      <col>10</col>
      <colOff>876471</colOff>
      <row>376</row>
      <rowOff>398992</rowOff>
    </to>
    <pic>
      <nvPicPr>
        <cNvPr id="33" name="Picture 32" descr="Logo&#10;&#10;Description automatically generated"/>
        <cNvPicPr/>
      </nvPicPr>
      <blipFill rotWithShape="1">
        <a:blip xmlns:a="http://schemas.openxmlformats.org/drawingml/2006/main" xmlns:r="http://schemas.openxmlformats.org/officeDocument/2006/relationships" cstate="print" r:embed="rId22"/>
        <a:srcRect xmlns:a="http://schemas.openxmlformats.org/drawingml/2006/main" l="7994" t="13197" r="8145" b="13160"/>
        <a:stretch xmlns:a="http://schemas.openxmlformats.org/drawingml/2006/main">
          <a:fillRect/>
        </a:stretch>
      </blipFill>
      <spPr bwMode="auto">
        <a:xfrm xmlns:a="http://schemas.openxmlformats.org/drawingml/2006/main">
          <a:off x="11251671" y="72694271"/>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1</row>
      <rowOff>6349</rowOff>
    </from>
    <to>
      <col>5</col>
      <colOff>1172104</colOff>
      <row>4</row>
      <rowOff>408516</rowOff>
    </to>
    <pic>
      <nvPicPr>
        <cNvPr id="36" name="Picture 35" descr="Logo&#10;&#10;Description automatically generated"/>
        <cNvPicPr/>
      </nvPicPr>
      <blipFill rotWithShape="1">
        <a:blip xmlns:a="http://schemas.openxmlformats.org/drawingml/2006/main" xmlns:r="http://schemas.openxmlformats.org/officeDocument/2006/relationships" cstate="print" r:embed="rId23"/>
        <a:srcRect xmlns:a="http://schemas.openxmlformats.org/drawingml/2006/main" l="7994" t="13197" r="8145" b="13160"/>
        <a:stretch xmlns:a="http://schemas.openxmlformats.org/drawingml/2006/main">
          <a:fillRect/>
        </a:stretch>
      </blipFill>
      <spPr bwMode="auto">
        <a:xfrm xmlns:a="http://schemas.openxmlformats.org/drawingml/2006/main">
          <a:off x="5490104" y="191557"/>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125942</colOff>
      <row>1</row>
      <rowOff>0</rowOff>
    </from>
    <to>
      <col>10</col>
      <colOff>876471</colOff>
      <row>4</row>
      <rowOff>398992</rowOff>
    </to>
    <pic>
      <nvPicPr>
        <cNvPr id="37" name="Picture 36" descr="Logo&#10;&#10;Description automatically generated"/>
        <cNvPicPr/>
      </nvPicPr>
      <blipFill rotWithShape="1">
        <a:blip xmlns:a="http://schemas.openxmlformats.org/drawingml/2006/main" xmlns:r="http://schemas.openxmlformats.org/officeDocument/2006/relationships" cstate="print" r:embed="rId24"/>
        <a:srcRect xmlns:a="http://schemas.openxmlformats.org/drawingml/2006/main" l="7994" t="13197" r="8145" b="13160"/>
        <a:stretch xmlns:a="http://schemas.openxmlformats.org/drawingml/2006/main">
          <a:fillRect/>
        </a:stretch>
      </blipFill>
      <spPr bwMode="auto">
        <a:xfrm xmlns:a="http://schemas.openxmlformats.org/drawingml/2006/main">
          <a:off x="11251671" y="185208"/>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38</row>
      <rowOff>6349</rowOff>
    </from>
    <to>
      <col>5</col>
      <colOff>1172104</colOff>
      <row>41</row>
      <rowOff>408517</rowOff>
    </to>
    <pic>
      <nvPicPr>
        <cNvPr id="38" name="Picture 37" descr="Logo&#10;&#10;Description automatically generated"/>
        <cNvPicPr/>
      </nvPicPr>
      <blipFill rotWithShape="1">
        <a:blip xmlns:a="http://schemas.openxmlformats.org/drawingml/2006/main" xmlns:r="http://schemas.openxmlformats.org/officeDocument/2006/relationships" cstate="print" r:embed="rId25"/>
        <a:srcRect xmlns:a="http://schemas.openxmlformats.org/drawingml/2006/main" l="7994" t="13197" r="8145" b="13160"/>
        <a:stretch xmlns:a="http://schemas.openxmlformats.org/drawingml/2006/main">
          <a:fillRect/>
        </a:stretch>
      </blipFill>
      <spPr bwMode="auto">
        <a:xfrm xmlns:a="http://schemas.openxmlformats.org/drawingml/2006/main">
          <a:off x="14247813" y="191557"/>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73026</colOff>
      <row>38</row>
      <rowOff>0</rowOff>
    </from>
    <to>
      <col>10</col>
      <colOff>826730</colOff>
      <row>41</row>
      <rowOff>398993</rowOff>
    </to>
    <pic>
      <nvPicPr>
        <cNvPr id="39" name="Picture 38" descr="Logo&#10;&#10;Description automatically generated"/>
        <cNvPicPr/>
      </nvPicPr>
      <blipFill rotWithShape="1">
        <a:blip xmlns:a="http://schemas.openxmlformats.org/drawingml/2006/main" xmlns:r="http://schemas.openxmlformats.org/officeDocument/2006/relationships" cstate="print" r:embed="rId26"/>
        <a:srcRect xmlns:a="http://schemas.openxmlformats.org/drawingml/2006/main" l="7994" t="13197" r="8145" b="13160"/>
        <a:stretch xmlns:a="http://schemas.openxmlformats.org/drawingml/2006/main">
          <a:fillRect/>
        </a:stretch>
      </blipFill>
      <spPr bwMode="auto">
        <a:xfrm xmlns:a="http://schemas.openxmlformats.org/drawingml/2006/main">
          <a:off x="20009380" y="185208"/>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75</row>
      <rowOff>6349</rowOff>
    </from>
    <to>
      <col>5</col>
      <colOff>1172104</colOff>
      <row>78</row>
      <rowOff>408515</rowOff>
    </to>
    <pic>
      <nvPicPr>
        <cNvPr id="40" name="Picture 39" descr="Logo&#10;&#10;Description automatically generated"/>
        <cNvPicPr/>
      </nvPicPr>
      <blipFill rotWithShape="1">
        <a:blip xmlns:a="http://schemas.openxmlformats.org/drawingml/2006/main" xmlns:r="http://schemas.openxmlformats.org/officeDocument/2006/relationships" cstate="print" r:embed="rId27"/>
        <a:srcRect xmlns:a="http://schemas.openxmlformats.org/drawingml/2006/main" l="7994" t="13197" r="8145" b="13160"/>
        <a:stretch xmlns:a="http://schemas.openxmlformats.org/drawingml/2006/main">
          <a:fillRect/>
        </a:stretch>
      </blipFill>
      <spPr bwMode="auto">
        <a:xfrm xmlns:a="http://schemas.openxmlformats.org/drawingml/2006/main">
          <a:off x="14247813" y="10549995"/>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73026</colOff>
      <row>75</row>
      <rowOff>0</rowOff>
    </from>
    <to>
      <col>10</col>
      <colOff>826730</colOff>
      <row>78</row>
      <rowOff>398991</rowOff>
    </to>
    <pic>
      <nvPicPr>
        <cNvPr id="41" name="Picture 40" descr="Logo&#10;&#10;Description automatically generated"/>
        <cNvPicPr/>
      </nvPicPr>
      <blipFill rotWithShape="1">
        <a:blip xmlns:a="http://schemas.openxmlformats.org/drawingml/2006/main" xmlns:r="http://schemas.openxmlformats.org/officeDocument/2006/relationships" cstate="print" r:embed="rId28"/>
        <a:srcRect xmlns:a="http://schemas.openxmlformats.org/drawingml/2006/main" l="7994" t="13197" r="8145" b="13160"/>
        <a:stretch xmlns:a="http://schemas.openxmlformats.org/drawingml/2006/main">
          <a:fillRect/>
        </a:stretch>
      </blipFill>
      <spPr bwMode="auto">
        <a:xfrm xmlns:a="http://schemas.openxmlformats.org/drawingml/2006/main">
          <a:off x="20009380" y="10543646"/>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336</row>
      <rowOff>6349</rowOff>
    </from>
    <to>
      <col>5</col>
      <colOff>1172104</colOff>
      <row>339</row>
      <rowOff>408517</rowOff>
    </to>
    <pic>
      <nvPicPr>
        <cNvPr id="42" name="Picture 41" descr="Logo&#10;&#10;Description automatically generated"/>
        <cNvPicPr/>
      </nvPicPr>
      <blipFill rotWithShape="1">
        <a:blip xmlns:a="http://schemas.openxmlformats.org/drawingml/2006/main" xmlns:r="http://schemas.openxmlformats.org/officeDocument/2006/relationships" cstate="print" r:embed="rId29"/>
        <a:srcRect xmlns:a="http://schemas.openxmlformats.org/drawingml/2006/main" l="7994" t="13197" r="8145" b="13160"/>
        <a:stretch xmlns:a="http://schemas.openxmlformats.org/drawingml/2006/main">
          <a:fillRect/>
        </a:stretch>
      </blipFill>
      <spPr bwMode="auto">
        <a:xfrm xmlns:a="http://schemas.openxmlformats.org/drawingml/2006/main">
          <a:off x="14247813" y="62342182"/>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73026</colOff>
      <row>336</row>
      <rowOff>0</rowOff>
    </from>
    <to>
      <col>10</col>
      <colOff>826730</colOff>
      <row>339</row>
      <rowOff>398993</rowOff>
    </to>
    <pic>
      <nvPicPr>
        <cNvPr id="43" name="Picture 42" descr="Logo&#10;&#10;Description automatically generated"/>
        <cNvPicPr/>
      </nvPicPr>
      <blipFill rotWithShape="1">
        <a:blip xmlns:a="http://schemas.openxmlformats.org/drawingml/2006/main" xmlns:r="http://schemas.openxmlformats.org/officeDocument/2006/relationships" cstate="print" r:embed="rId30"/>
        <a:srcRect xmlns:a="http://schemas.openxmlformats.org/drawingml/2006/main" l="7994" t="13197" r="8145" b="13160"/>
        <a:stretch xmlns:a="http://schemas.openxmlformats.org/drawingml/2006/main">
          <a:fillRect/>
        </a:stretch>
      </blipFill>
      <spPr bwMode="auto">
        <a:xfrm xmlns:a="http://schemas.openxmlformats.org/drawingml/2006/main">
          <a:off x="20009380" y="62335833"/>
          <a:ext cx="1724554" cy="1338263"/>
        </a:xfrm>
        <a:prstGeom xmlns:a="http://schemas.openxmlformats.org/drawingml/2006/main" prst="rect">
          <avLst/>
        </a:prstGeom>
        <a:ln xmlns:a="http://schemas.openxmlformats.org/drawingml/2006/main">
          <a:noFill/>
          <a:prstDash val="solid"/>
        </a:ln>
      </spPr>
    </pic>
    <clientData/>
  </twoCellAnchor>
  <twoCellAnchor editAs="oneCell">
    <from>
      <col>4</col>
      <colOff>0</colOff>
      <row>410</row>
      <rowOff>6349</rowOff>
    </from>
    <to>
      <col>5</col>
      <colOff>1172104</colOff>
      <row>413</row>
      <rowOff>408515</rowOff>
    </to>
    <pic>
      <nvPicPr>
        <cNvPr id="44" name="Picture 43" descr="Logo&#10;&#10;Description automatically generated"/>
        <cNvPicPr/>
      </nvPicPr>
      <blipFill rotWithShape="1">
        <a:blip xmlns:a="http://schemas.openxmlformats.org/drawingml/2006/main" xmlns:r="http://schemas.openxmlformats.org/officeDocument/2006/relationships" cstate="print" r:embed="rId31"/>
        <a:srcRect xmlns:a="http://schemas.openxmlformats.org/drawingml/2006/main" l="7994" t="13197" r="8145" b="13160"/>
        <a:stretch xmlns:a="http://schemas.openxmlformats.org/drawingml/2006/main">
          <a:fillRect/>
        </a:stretch>
      </blipFill>
      <spPr bwMode="auto">
        <a:xfrm xmlns:a="http://schemas.openxmlformats.org/drawingml/2006/main">
          <a:off x="14247813" y="72700620"/>
          <a:ext cx="1724554" cy="1338263"/>
        </a:xfrm>
        <a:prstGeom xmlns:a="http://schemas.openxmlformats.org/drawingml/2006/main" prst="rect">
          <avLst/>
        </a:prstGeom>
        <a:ln xmlns:a="http://schemas.openxmlformats.org/drawingml/2006/main">
          <a:noFill/>
          <a:prstDash val="solid"/>
        </a:ln>
      </spPr>
    </pic>
    <clientData/>
  </twoCellAnchor>
  <twoCellAnchor editAs="oneCell">
    <from>
      <col>9</col>
      <colOff>73026</colOff>
      <row>410</row>
      <rowOff>0</rowOff>
    </from>
    <to>
      <col>10</col>
      <colOff>826730</colOff>
      <row>413</row>
      <rowOff>398991</rowOff>
    </to>
    <pic>
      <nvPicPr>
        <cNvPr id="45" name="Picture 44" descr="Logo&#10;&#10;Description automatically generated"/>
        <cNvPicPr/>
      </nvPicPr>
      <blipFill rotWithShape="1">
        <a:blip xmlns:a="http://schemas.openxmlformats.org/drawingml/2006/main" xmlns:r="http://schemas.openxmlformats.org/officeDocument/2006/relationships" cstate="print" r:embed="rId32"/>
        <a:srcRect xmlns:a="http://schemas.openxmlformats.org/drawingml/2006/main" l="7994" t="13197" r="8145" b="13160"/>
        <a:stretch xmlns:a="http://schemas.openxmlformats.org/drawingml/2006/main">
          <a:fillRect/>
        </a:stretch>
      </blipFill>
      <spPr bwMode="auto">
        <a:xfrm xmlns:a="http://schemas.openxmlformats.org/drawingml/2006/main">
          <a:off x="20009380" y="72694271"/>
          <a:ext cx="1724554" cy="1338263"/>
        </a:xfrm>
        <a:prstGeom xmlns:a="http://schemas.openxmlformats.org/drawingml/2006/main" prst="rect">
          <avLst/>
        </a:prstGeom>
        <a:ln xmlns:a="http://schemas.openxmlformats.org/drawingml/2006/main">
          <a:noFill/>
          <a:prstDash val="solid"/>
        </a:ln>
      </spPr>
    </pic>
    <clientData/>
  </twoCellAnchor>
  <oneCellAnchor>
    <from>
      <col>4</col>
      <colOff>155755</colOff>
      <row>447</row>
      <rowOff>42293</rowOff>
    </from>
    <ext cx="1720061" cy="1333521"/>
    <pic>
      <nvPicPr>
        <cNvPr id="34" name="Picture 33"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5631132" y="124154840"/>
          <a:ext cx="1720061" cy="1333521"/>
        </a:xfrm>
        <a:prstGeom xmlns:a="http://schemas.openxmlformats.org/drawingml/2006/main" prst="rect">
          <avLst/>
        </a:prstGeom>
        <a:ln xmlns:a="http://schemas.openxmlformats.org/drawingml/2006/main">
          <a:noFill/>
          <a:prstDash val="solid"/>
        </a:ln>
      </spPr>
    </pic>
    <clientData/>
  </oneCellAnchor>
  <oneCellAnchor>
    <from>
      <col>11</col>
      <colOff>143773</colOff>
      <row>447</row>
      <rowOff>59906</rowOff>
    </from>
    <ext cx="1731684" cy="1333521"/>
    <pic>
      <nvPicPr>
        <cNvPr id="35" name="Picture 34"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13191226" y="124172453"/>
          <a:ext cx="1731684" cy="1333521"/>
        </a:xfrm>
        <a:prstGeom xmlns:a="http://schemas.openxmlformats.org/drawingml/2006/main" prst="rect">
          <avLst/>
        </a:prstGeom>
        <a:ln xmlns:a="http://schemas.openxmlformats.org/drawingml/2006/main">
          <a:noFill/>
          <a:prstDash val="solid"/>
        </a:ln>
      </spPr>
    </pic>
    <clientData/>
  </oneCellAnchor>
  <oneCellAnchor>
    <from>
      <col>4</col>
      <colOff>0</colOff>
      <row>494</row>
      <rowOff>6349</rowOff>
    </from>
    <ext cx="1720061" cy="1333520"/>
    <pic>
      <nvPicPr>
        <cNvPr id="46" name="Picture 45" descr="Logo&#10;&#10;Description automatically generated"/>
        <cNvPicPr/>
      </nvPicPr>
      <blipFill rotWithShape="1">
        <a:blip xmlns:a="http://schemas.openxmlformats.org/drawingml/2006/main" xmlns:r="http://schemas.openxmlformats.org/officeDocument/2006/relationships" cstate="print" r:embed="rId3"/>
        <a:srcRect xmlns:a="http://schemas.openxmlformats.org/drawingml/2006/main" l="7994" t="13197" r="8145" b="13160"/>
        <a:stretch xmlns:a="http://schemas.openxmlformats.org/drawingml/2006/main">
          <a:fillRect/>
        </a:stretch>
      </blipFill>
      <spPr bwMode="auto">
        <a:xfrm xmlns:a="http://schemas.openxmlformats.org/drawingml/2006/main">
          <a:off x="5475377" y="103463424"/>
          <a:ext cx="1720061" cy="1333520"/>
        </a:xfrm>
        <a:prstGeom xmlns:a="http://schemas.openxmlformats.org/drawingml/2006/main" prst="rect">
          <avLst/>
        </a:prstGeom>
        <a:ln xmlns:a="http://schemas.openxmlformats.org/drawingml/2006/main">
          <a:noFill/>
          <a:prstDash val="solid"/>
        </a:ln>
      </spPr>
    </pic>
    <clientData/>
  </oneCellAnchor>
  <oneCellAnchor>
    <from>
      <col>11</col>
      <colOff>173567</colOff>
      <row>494</row>
      <rowOff>63500</rowOff>
    </from>
    <ext cx="1730544" cy="1333520"/>
    <pic>
      <nvPicPr>
        <cNvPr id="47" name="Picture 46" descr="Logo&#10;&#10;Description automatically generated"/>
        <cNvPicPr/>
      </nvPicPr>
      <blipFill rotWithShape="1">
        <a:blip xmlns:a="http://schemas.openxmlformats.org/drawingml/2006/main" xmlns:r="http://schemas.openxmlformats.org/officeDocument/2006/relationships" cstate="print" r:embed="rId4"/>
        <a:srcRect xmlns:a="http://schemas.openxmlformats.org/drawingml/2006/main" l="7994" t="13197" r="8145" b="13160"/>
        <a:stretch xmlns:a="http://schemas.openxmlformats.org/drawingml/2006/main">
          <a:fillRect/>
        </a:stretch>
      </blipFill>
      <spPr bwMode="auto">
        <a:xfrm xmlns:a="http://schemas.openxmlformats.org/drawingml/2006/main">
          <a:off x="13365692" y="135175625"/>
          <a:ext cx="1730544" cy="1333520"/>
        </a:xfrm>
        <a:prstGeom xmlns:a="http://schemas.openxmlformats.org/drawingml/2006/main" prst="rect">
          <avLst/>
        </a:prstGeom>
        <a:ln xmlns:a="http://schemas.openxmlformats.org/drawingml/2006/main">
          <a:noFill/>
          <a:prstDash val="solid"/>
        </a:ln>
      </spPr>
    </pic>
    <clientData/>
  </oneCellAnchor>
  <oneCellAnchor>
    <from>
      <col>3</col>
      <colOff>99786</colOff>
      <row>541</row>
      <rowOff>54429</rowOff>
    </from>
    <ext cx="1912796" cy="1523045"/>
    <pic>
      <nvPicPr>
        <cNvPr id="48" name="Picture 47" descr="Logo&#10;&#10;Description automatically generated"/>
        <cNvPicPr/>
      </nvPicPr>
      <blipFill rotWithShape="1">
        <a:blip xmlns:a="http://schemas.openxmlformats.org/drawingml/2006/main" xmlns:r="http://schemas.openxmlformats.org/officeDocument/2006/relationships" cstate="print" r:embed="rId5"/>
        <a:srcRect xmlns:a="http://schemas.openxmlformats.org/drawingml/2006/main" l="7994" t="13197" r="8145" b="13160"/>
        <a:stretch xmlns:a="http://schemas.openxmlformats.org/drawingml/2006/main">
          <a:fillRect/>
        </a:stretch>
      </blipFill>
      <spPr bwMode="auto">
        <a:xfrm xmlns:a="http://schemas.openxmlformats.org/drawingml/2006/main">
          <a:off x="5059136" y="130102429"/>
          <a:ext cx="1912796" cy="1523045"/>
        </a:xfrm>
        <a:prstGeom xmlns:a="http://schemas.openxmlformats.org/drawingml/2006/main" prst="rect">
          <avLst/>
        </a:prstGeom>
        <a:ln xmlns:a="http://schemas.openxmlformats.org/drawingml/2006/main">
          <a:noFill/>
          <a:prstDash val="solid"/>
        </a:ln>
      </spPr>
    </pic>
    <clientData/>
  </oneCellAnchor>
  <oneCellAnchor>
    <from>
      <col>11</col>
      <colOff>484458</colOff>
      <row>541</row>
      <rowOff>19297</rowOff>
    </from>
    <ext cx="1912796" cy="1523045"/>
    <pic>
      <nvPicPr>
        <cNvPr id="49" name="Picture 48" descr="Logo&#10;&#10;Description automatically generated"/>
        <cNvPicPr/>
      </nvPicPr>
      <blipFill rotWithShape="1">
        <a:blip xmlns:a="http://schemas.openxmlformats.org/drawingml/2006/main" xmlns:r="http://schemas.openxmlformats.org/officeDocument/2006/relationships" cstate="print" r:embed="rId6"/>
        <a:srcRect xmlns:a="http://schemas.openxmlformats.org/drawingml/2006/main" l="7994" t="13197" r="8145" b="13160"/>
        <a:stretch xmlns:a="http://schemas.openxmlformats.org/drawingml/2006/main">
          <a:fillRect/>
        </a:stretch>
      </blipFill>
      <spPr bwMode="auto">
        <a:xfrm xmlns:a="http://schemas.openxmlformats.org/drawingml/2006/main">
          <a:off x="13762308" y="130067297"/>
          <a:ext cx="1912796" cy="1523045"/>
        </a:xfrm>
        <a:prstGeom xmlns:a="http://schemas.openxmlformats.org/drawingml/2006/main" prst="rect">
          <avLst/>
        </a:prstGeom>
        <a:ln xmlns:a="http://schemas.openxmlformats.org/drawingml/2006/main">
          <a:noFill/>
          <a:prstDash val="solid"/>
        </a:ln>
      </spPr>
    </pic>
    <clientData/>
  </oneCellAnchor>
  <oneCellAnchor>
    <from>
      <col>3</col>
      <colOff>160889</colOff>
      <row>588</row>
      <rowOff>48268</rowOff>
    </from>
    <ext cx="1912796" cy="1523045"/>
    <pic>
      <nvPicPr>
        <cNvPr id="50" name="Picture 49" descr="Logo&#10;&#10;Description automatically generated"/>
        <cNvPicPr/>
      </nvPicPr>
      <blipFill rotWithShape="1">
        <a:blip xmlns:a="http://schemas.openxmlformats.org/drawingml/2006/main" xmlns:r="http://schemas.openxmlformats.org/officeDocument/2006/relationships" cstate="print" r:embed="rId7"/>
        <a:srcRect xmlns:a="http://schemas.openxmlformats.org/drawingml/2006/main" l="7994" t="13197" r="8145" b="13160"/>
        <a:stretch xmlns:a="http://schemas.openxmlformats.org/drawingml/2006/main">
          <a:fillRect/>
        </a:stretch>
      </blipFill>
      <spPr bwMode="auto">
        <a:xfrm xmlns:a="http://schemas.openxmlformats.org/drawingml/2006/main">
          <a:off x="5120239" y="143272518"/>
          <a:ext cx="1912796" cy="1523045"/>
        </a:xfrm>
        <a:prstGeom xmlns:a="http://schemas.openxmlformats.org/drawingml/2006/main" prst="rect">
          <avLst/>
        </a:prstGeom>
        <a:ln xmlns:a="http://schemas.openxmlformats.org/drawingml/2006/main">
          <a:noFill/>
          <a:prstDash val="solid"/>
        </a:ln>
      </spPr>
    </pic>
    <clientData/>
  </oneCellAnchor>
  <oneCellAnchor>
    <from>
      <col>11</col>
      <colOff>464603</colOff>
      <row>588</row>
      <rowOff>13137</rowOff>
    </from>
    <ext cx="1912796" cy="1523045"/>
    <pic>
      <nvPicPr>
        <cNvPr id="51" name="Picture 50" descr="Logo&#10;&#10;Description automatically generated"/>
        <cNvPicPr/>
      </nvPicPr>
      <blipFill rotWithShape="1">
        <a:blip xmlns:a="http://schemas.openxmlformats.org/drawingml/2006/main" xmlns:r="http://schemas.openxmlformats.org/officeDocument/2006/relationships" cstate="print" r:embed="rId8"/>
        <a:srcRect xmlns:a="http://schemas.openxmlformats.org/drawingml/2006/main" l="7994" t="13197" r="8145" b="13160"/>
        <a:stretch xmlns:a="http://schemas.openxmlformats.org/drawingml/2006/main">
          <a:fillRect/>
        </a:stretch>
      </blipFill>
      <spPr bwMode="auto">
        <a:xfrm xmlns:a="http://schemas.openxmlformats.org/drawingml/2006/main">
          <a:off x="13742453" y="143237387"/>
          <a:ext cx="1912796" cy="1523045"/>
        </a:xfrm>
        <a:prstGeom xmlns:a="http://schemas.openxmlformats.org/drawingml/2006/main" prst="rect">
          <avLst/>
        </a:prstGeom>
        <a:ln xmlns:a="http://schemas.openxmlformats.org/drawingml/2006/main">
          <a:noFill/>
          <a:prstDash val="solid"/>
        </a:ln>
      </spPr>
    </pic>
    <clientData/>
  </oneCellAnchor>
</wsDr>
</file>

<file path=xl/drawings/drawing7.xml><?xml version="1.0" encoding="utf-8"?>
<wsDr xmlns="http://schemas.openxmlformats.org/drawingml/2006/spreadsheetDrawing">
  <twoCellAnchor editAs="oneCell">
    <from>
      <col>4</col>
      <colOff>0</colOff>
      <row>112</row>
      <rowOff>6349</rowOff>
    </from>
    <to>
      <col>5</col>
      <colOff>1168929</colOff>
      <row>115</row>
      <rowOff>411691</rowOff>
    </to>
    <pic>
      <nvPicPr>
        <cNvPr id="2" name="Picture 1" descr="Logo&#10;&#10;Description automatically generated"/>
        <cNvPicPr/>
      </nvPicPr>
      <blipFill rotWithShape="1">
        <a:blip xmlns:a="http://schemas.openxmlformats.org/drawingml/2006/main" xmlns:r="http://schemas.openxmlformats.org/officeDocument/2006/relationships" cstate="print" r:embed="rId13"/>
        <a:srcRect xmlns:a="http://schemas.openxmlformats.org/drawingml/2006/main" l="7994" t="13197" r="8145" b="13160"/>
        <a:stretch xmlns:a="http://schemas.openxmlformats.org/drawingml/2006/main">
          <a:fillRect/>
        </a:stretch>
      </blipFill>
      <spPr bwMode="auto">
        <a:xfrm xmlns:a="http://schemas.openxmlformats.org/drawingml/2006/main">
          <a:off x="5486400" y="311467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112</row>
      <rowOff>0</rowOff>
    </from>
    <to>
      <col>10</col>
      <colOff>876471</colOff>
      <row>115</row>
      <rowOff>398992</rowOff>
    </to>
    <pic>
      <nvPicPr>
        <cNvPr id="3" name="Picture 2" descr="Logo&#10;&#10;Description automatically generated"/>
        <cNvPicPr/>
      </nvPicPr>
      <blipFill rotWithShape="1">
        <a:blip xmlns:a="http://schemas.openxmlformats.org/drawingml/2006/main" xmlns:r="http://schemas.openxmlformats.org/officeDocument/2006/relationships" cstate="print" r:embed="rId14"/>
        <a:srcRect xmlns:a="http://schemas.openxmlformats.org/drawingml/2006/main" l="7994" t="13197" r="8145" b="13160"/>
        <a:stretch xmlns:a="http://schemas.openxmlformats.org/drawingml/2006/main">
          <a:fillRect/>
        </a:stretch>
      </blipFill>
      <spPr bwMode="auto">
        <a:xfrm xmlns:a="http://schemas.openxmlformats.org/drawingml/2006/main">
          <a:off x="11479742" y="3114040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223</row>
      <rowOff>6349</rowOff>
    </from>
    <to>
      <col>5</col>
      <colOff>1168929</colOff>
      <row>226</row>
      <rowOff>411691</rowOff>
    </to>
    <pic>
      <nvPicPr>
        <cNvPr id="4" name="Picture 3" descr="Logo&#10;&#10;Description automatically generated"/>
        <cNvPicPr/>
      </nvPicPr>
      <blipFill rotWithShape="1">
        <a:blip xmlns:a="http://schemas.openxmlformats.org/drawingml/2006/main" xmlns:r="http://schemas.openxmlformats.org/officeDocument/2006/relationships" cstate="print" r:embed="rId15"/>
        <a:srcRect xmlns:a="http://schemas.openxmlformats.org/drawingml/2006/main" l="7994" t="13197" r="8145" b="13160"/>
        <a:stretch xmlns:a="http://schemas.openxmlformats.org/drawingml/2006/main">
          <a:fillRect/>
        </a:stretch>
      </blipFill>
      <spPr bwMode="auto">
        <a:xfrm xmlns:a="http://schemas.openxmlformats.org/drawingml/2006/main">
          <a:off x="5486400" y="414654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223</row>
      <rowOff>0</rowOff>
    </from>
    <to>
      <col>10</col>
      <colOff>876471</colOff>
      <row>226</row>
      <rowOff>398992</rowOff>
    </to>
    <pic>
      <nvPicPr>
        <cNvPr id="5" name="Picture 4" descr="Logo&#10;&#10;Description automatically generated"/>
        <cNvPicPr/>
      </nvPicPr>
      <blipFill rotWithShape="1">
        <a:blip xmlns:a="http://schemas.openxmlformats.org/drawingml/2006/main" xmlns:r="http://schemas.openxmlformats.org/officeDocument/2006/relationships" cstate="print" r:embed="rId16"/>
        <a:srcRect xmlns:a="http://schemas.openxmlformats.org/drawingml/2006/main" l="7994" t="13197" r="8145" b="13160"/>
        <a:stretch xmlns:a="http://schemas.openxmlformats.org/drawingml/2006/main">
          <a:fillRect/>
        </a:stretch>
      </blipFill>
      <spPr bwMode="auto">
        <a:xfrm xmlns:a="http://schemas.openxmlformats.org/drawingml/2006/main">
          <a:off x="11479742" y="4145915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260</row>
      <rowOff>6349</rowOff>
    </from>
    <to>
      <col>5</col>
      <colOff>1168929</colOff>
      <row>263</row>
      <rowOff>411690</rowOff>
    </to>
    <pic>
      <nvPicPr>
        <cNvPr id="6" name="Picture 5" descr="Logo&#10;&#10;Description automatically generated"/>
        <cNvPicPr/>
      </nvPicPr>
      <blipFill rotWithShape="1">
        <a:blip xmlns:a="http://schemas.openxmlformats.org/drawingml/2006/main" xmlns:r="http://schemas.openxmlformats.org/officeDocument/2006/relationships" cstate="print" r:embed="rId17"/>
        <a:srcRect xmlns:a="http://schemas.openxmlformats.org/drawingml/2006/main" l="7994" t="13197" r="8145" b="13160"/>
        <a:stretch xmlns:a="http://schemas.openxmlformats.org/drawingml/2006/main">
          <a:fillRect/>
        </a:stretch>
      </blipFill>
      <spPr bwMode="auto">
        <a:xfrm xmlns:a="http://schemas.openxmlformats.org/drawingml/2006/main">
          <a:off x="5486400" y="517842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260</row>
      <rowOff>0</rowOff>
    </from>
    <to>
      <col>10</col>
      <colOff>876471</colOff>
      <row>263</row>
      <rowOff>398991</rowOff>
    </to>
    <pic>
      <nvPicPr>
        <cNvPr id="7" name="Picture 6" descr="Logo&#10;&#10;Description automatically generated"/>
        <cNvPicPr/>
      </nvPicPr>
      <blipFill rotWithShape="1">
        <a:blip xmlns:a="http://schemas.openxmlformats.org/drawingml/2006/main" xmlns:r="http://schemas.openxmlformats.org/officeDocument/2006/relationships" cstate="print" r:embed="rId18"/>
        <a:srcRect xmlns:a="http://schemas.openxmlformats.org/drawingml/2006/main" l="7994" t="13197" r="8145" b="13160"/>
        <a:stretch xmlns:a="http://schemas.openxmlformats.org/drawingml/2006/main">
          <a:fillRect/>
        </a:stretch>
      </blipFill>
      <spPr bwMode="auto">
        <a:xfrm xmlns:a="http://schemas.openxmlformats.org/drawingml/2006/main">
          <a:off x="11479742" y="5177790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297</row>
      <rowOff>6349</rowOff>
    </from>
    <to>
      <col>5</col>
      <colOff>1168929</colOff>
      <row>300</row>
      <rowOff>411692</rowOff>
    </to>
    <pic>
      <nvPicPr>
        <cNvPr id="8" name="Picture 7" descr="Logo&#10;&#10;Description automatically generated"/>
        <cNvPicPr/>
      </nvPicPr>
      <blipFill rotWithShape="1">
        <a:blip xmlns:a="http://schemas.openxmlformats.org/drawingml/2006/main" xmlns:r="http://schemas.openxmlformats.org/officeDocument/2006/relationships" cstate="print" r:embed="rId19"/>
        <a:srcRect xmlns:a="http://schemas.openxmlformats.org/drawingml/2006/main" l="7994" t="13197" r="8145" b="13160"/>
        <a:stretch xmlns:a="http://schemas.openxmlformats.org/drawingml/2006/main">
          <a:fillRect/>
        </a:stretch>
      </blipFill>
      <spPr bwMode="auto">
        <a:xfrm xmlns:a="http://schemas.openxmlformats.org/drawingml/2006/main">
          <a:off x="5486400" y="621029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297</row>
      <rowOff>0</rowOff>
    </from>
    <to>
      <col>10</col>
      <colOff>876471</colOff>
      <row>300</row>
      <rowOff>398993</rowOff>
    </to>
    <pic>
      <nvPicPr>
        <cNvPr id="9" name="Picture 8" descr="Logo&#10;&#10;Description automatically generated"/>
        <cNvPicPr/>
      </nvPicPr>
      <blipFill rotWithShape="1">
        <a:blip xmlns:a="http://schemas.openxmlformats.org/drawingml/2006/main" xmlns:r="http://schemas.openxmlformats.org/officeDocument/2006/relationships" cstate="print" r:embed="rId20"/>
        <a:srcRect xmlns:a="http://schemas.openxmlformats.org/drawingml/2006/main" l="7994" t="13197" r="8145" b="13160"/>
        <a:stretch xmlns:a="http://schemas.openxmlformats.org/drawingml/2006/main">
          <a:fillRect/>
        </a:stretch>
      </blipFill>
      <spPr bwMode="auto">
        <a:xfrm xmlns:a="http://schemas.openxmlformats.org/drawingml/2006/main">
          <a:off x="11479742" y="6209665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334</row>
      <rowOff>6349</rowOff>
    </from>
    <to>
      <col>5</col>
      <colOff>1168929</colOff>
      <row>337</row>
      <rowOff>411690</rowOff>
    </to>
    <pic>
      <nvPicPr>
        <cNvPr id="12" name="Picture 11" descr="Logo&#10;&#10;Description automatically generated"/>
        <cNvPicPr/>
      </nvPicPr>
      <blipFill rotWithShape="1">
        <a:blip xmlns:a="http://schemas.openxmlformats.org/drawingml/2006/main" xmlns:r="http://schemas.openxmlformats.org/officeDocument/2006/relationships" cstate="print" r:embed="rId21"/>
        <a:srcRect xmlns:a="http://schemas.openxmlformats.org/drawingml/2006/main" l="7994" t="13197" r="8145" b="13160"/>
        <a:stretch xmlns:a="http://schemas.openxmlformats.org/drawingml/2006/main">
          <a:fillRect/>
        </a:stretch>
      </blipFill>
      <spPr bwMode="auto">
        <a:xfrm xmlns:a="http://schemas.openxmlformats.org/drawingml/2006/main">
          <a:off x="5486400" y="827404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334</row>
      <rowOff>0</rowOff>
    </from>
    <to>
      <col>10</col>
      <colOff>876471</colOff>
      <row>337</row>
      <rowOff>398991</rowOff>
    </to>
    <pic>
      <nvPicPr>
        <cNvPr id="13" name="Picture 12" descr="Logo&#10;&#10;Description automatically generated"/>
        <cNvPicPr/>
      </nvPicPr>
      <blipFill rotWithShape="1">
        <a:blip xmlns:a="http://schemas.openxmlformats.org/drawingml/2006/main" xmlns:r="http://schemas.openxmlformats.org/officeDocument/2006/relationships" cstate="print" r:embed="rId22"/>
        <a:srcRect xmlns:a="http://schemas.openxmlformats.org/drawingml/2006/main" l="7994" t="13197" r="8145" b="13160"/>
        <a:stretch xmlns:a="http://schemas.openxmlformats.org/drawingml/2006/main">
          <a:fillRect/>
        </a:stretch>
      </blipFill>
      <spPr bwMode="auto">
        <a:xfrm xmlns:a="http://schemas.openxmlformats.org/drawingml/2006/main">
          <a:off x="11479742" y="8273415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408</row>
      <rowOff>6349</rowOff>
    </from>
    <to>
      <col>5</col>
      <colOff>1168929</colOff>
      <row>411</row>
      <rowOff>411692</rowOff>
    </to>
    <pic>
      <nvPicPr>
        <cNvPr id="14" name="Picture 13" descr="Logo&#10;&#10;Description automatically generated"/>
        <cNvPicPr/>
      </nvPicPr>
      <blipFill rotWithShape="1">
        <a:blip xmlns:a="http://schemas.openxmlformats.org/drawingml/2006/main" xmlns:r="http://schemas.openxmlformats.org/officeDocument/2006/relationships" cstate="print" r:embed="rId23"/>
        <a:srcRect xmlns:a="http://schemas.openxmlformats.org/drawingml/2006/main" l="7994" t="13197" r="8145" b="13160"/>
        <a:stretch xmlns:a="http://schemas.openxmlformats.org/drawingml/2006/main">
          <a:fillRect/>
        </a:stretch>
      </blipFill>
      <spPr bwMode="auto">
        <a:xfrm xmlns:a="http://schemas.openxmlformats.org/drawingml/2006/main">
          <a:off x="5486400" y="103377999"/>
          <a:ext cx="1721379" cy="1345141"/>
        </a:xfrm>
        <a:prstGeom xmlns:a="http://schemas.openxmlformats.org/drawingml/2006/main" prst="rect">
          <avLst/>
        </a:prstGeom>
        <a:ln xmlns:a="http://schemas.openxmlformats.org/drawingml/2006/main">
          <a:noFill/>
          <a:prstDash val="solid"/>
        </a:ln>
      </spPr>
    </pic>
    <clientData/>
  </twoCellAnchor>
  <twoCellAnchor editAs="oneCell">
    <from>
      <col>9</col>
      <colOff>125942</colOff>
      <row>408</row>
      <rowOff>0</rowOff>
    </from>
    <to>
      <col>10</col>
      <colOff>876471</colOff>
      <row>411</row>
      <rowOff>398993</rowOff>
    </to>
    <pic>
      <nvPicPr>
        <cNvPr id="15" name="Picture 14" descr="Logo&#10;&#10;Description automatically generated"/>
        <cNvPicPr/>
      </nvPicPr>
      <blipFill rotWithShape="1">
        <a:blip xmlns:a="http://schemas.openxmlformats.org/drawingml/2006/main" xmlns:r="http://schemas.openxmlformats.org/officeDocument/2006/relationships" cstate="print" r:embed="rId24"/>
        <a:srcRect xmlns:a="http://schemas.openxmlformats.org/drawingml/2006/main" l="7994" t="13197" r="8145" b="13160"/>
        <a:stretch xmlns:a="http://schemas.openxmlformats.org/drawingml/2006/main">
          <a:fillRect/>
        </a:stretch>
      </blipFill>
      <spPr bwMode="auto">
        <a:xfrm xmlns:a="http://schemas.openxmlformats.org/drawingml/2006/main">
          <a:off x="11479742" y="103371650"/>
          <a:ext cx="1734779" cy="1338791"/>
        </a:xfrm>
        <a:prstGeom xmlns:a="http://schemas.openxmlformats.org/drawingml/2006/main" prst="rect">
          <avLst/>
        </a:prstGeom>
        <a:ln xmlns:a="http://schemas.openxmlformats.org/drawingml/2006/main">
          <a:noFill/>
          <a:prstDash val="solid"/>
        </a:ln>
      </spPr>
    </pic>
    <clientData/>
  </twoCellAnchor>
  <twoCellAnchor editAs="oneCell">
    <from>
      <col>4</col>
      <colOff>0</colOff>
      <row>1</row>
      <rowOff>6349</rowOff>
    </from>
    <to>
      <col>5</col>
      <colOff>1168929</colOff>
      <row>4</row>
      <rowOff>411691</rowOff>
    </to>
    <pic>
      <nvPicPr>
        <cNvPr id="16" name="Picture 15" descr="Logo&#10;&#10;Description automatically generated"/>
        <cNvPicPr/>
      </nvPicPr>
      <blipFill rotWithShape="1">
        <a:blip xmlns:a="http://schemas.openxmlformats.org/drawingml/2006/main" xmlns:r="http://schemas.openxmlformats.org/officeDocument/2006/relationships" cstate="print" r:embed="rId25"/>
        <a:srcRect xmlns:a="http://schemas.openxmlformats.org/drawingml/2006/main" l="7994" t="13197" r="8145" b="13160"/>
        <a:stretch xmlns:a="http://schemas.openxmlformats.org/drawingml/2006/main">
          <a:fillRect/>
        </a:stretch>
      </blipFill>
      <spPr bwMode="auto">
        <a:xfrm xmlns:a="http://schemas.openxmlformats.org/drawingml/2006/main">
          <a:off x="5486400" y="1904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1</row>
      <rowOff>0</rowOff>
    </from>
    <to>
      <col>10</col>
      <colOff>876471</colOff>
      <row>4</row>
      <rowOff>398992</rowOff>
    </to>
    <pic>
      <nvPicPr>
        <cNvPr id="17" name="Picture 16" descr="Logo&#10;&#10;Description automatically generated"/>
        <cNvPicPr/>
      </nvPicPr>
      <blipFill rotWithShape="1">
        <a:blip xmlns:a="http://schemas.openxmlformats.org/drawingml/2006/main" xmlns:r="http://schemas.openxmlformats.org/officeDocument/2006/relationships" cstate="print" r:embed="rId26"/>
        <a:srcRect xmlns:a="http://schemas.openxmlformats.org/drawingml/2006/main" l="7994" t="13197" r="8145" b="13160"/>
        <a:stretch xmlns:a="http://schemas.openxmlformats.org/drawingml/2006/main">
          <a:fillRect/>
        </a:stretch>
      </blipFill>
      <spPr bwMode="auto">
        <a:xfrm xmlns:a="http://schemas.openxmlformats.org/drawingml/2006/main">
          <a:off x="11479742" y="18415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38</row>
      <rowOff>6349</rowOff>
    </from>
    <to>
      <col>5</col>
      <colOff>1168929</colOff>
      <row>41</row>
      <rowOff>411692</rowOff>
    </to>
    <pic>
      <nvPicPr>
        <cNvPr id="18" name="Picture 17" descr="Logo&#10;&#10;Description automatically generated"/>
        <cNvPicPr/>
      </nvPicPr>
      <blipFill rotWithShape="1">
        <a:blip xmlns:a="http://schemas.openxmlformats.org/drawingml/2006/main" xmlns:r="http://schemas.openxmlformats.org/officeDocument/2006/relationships" cstate="print" r:embed="rId27"/>
        <a:srcRect xmlns:a="http://schemas.openxmlformats.org/drawingml/2006/main" l="7994" t="13197" r="8145" b="13160"/>
        <a:stretch xmlns:a="http://schemas.openxmlformats.org/drawingml/2006/main">
          <a:fillRect/>
        </a:stretch>
      </blipFill>
      <spPr bwMode="auto">
        <a:xfrm xmlns:a="http://schemas.openxmlformats.org/drawingml/2006/main">
          <a:off x="5486400" y="105092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73026</colOff>
      <row>38</row>
      <rowOff>0</rowOff>
    </from>
    <to>
      <col>10</col>
      <colOff>829905</colOff>
      <row>41</row>
      <rowOff>398993</rowOff>
    </to>
    <pic>
      <nvPicPr>
        <cNvPr id="19" name="Picture 18" descr="Logo&#10;&#10;Description automatically generated"/>
        <cNvPicPr/>
      </nvPicPr>
      <blipFill rotWithShape="1">
        <a:blip xmlns:a="http://schemas.openxmlformats.org/drawingml/2006/main" xmlns:r="http://schemas.openxmlformats.org/officeDocument/2006/relationships" cstate="print" r:embed="rId28"/>
        <a:srcRect xmlns:a="http://schemas.openxmlformats.org/drawingml/2006/main" l="7994" t="13197" r="8145" b="13160"/>
        <a:stretch xmlns:a="http://schemas.openxmlformats.org/drawingml/2006/main">
          <a:fillRect/>
        </a:stretch>
      </blipFill>
      <spPr bwMode="auto">
        <a:xfrm xmlns:a="http://schemas.openxmlformats.org/drawingml/2006/main">
          <a:off x="11426826" y="1050290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75</row>
      <rowOff>6349</rowOff>
    </from>
    <to>
      <col>5</col>
      <colOff>1168929</colOff>
      <row>78</row>
      <rowOff>411690</rowOff>
    </to>
    <pic>
      <nvPicPr>
        <cNvPr id="20" name="Picture 19" descr="Logo&#10;&#10;Description automatically generated"/>
        <cNvPicPr/>
      </nvPicPr>
      <blipFill rotWithShape="1">
        <a:blip xmlns:a="http://schemas.openxmlformats.org/drawingml/2006/main" xmlns:r="http://schemas.openxmlformats.org/officeDocument/2006/relationships" cstate="print" r:embed="rId29"/>
        <a:srcRect xmlns:a="http://schemas.openxmlformats.org/drawingml/2006/main" l="7994" t="13197" r="8145" b="13160"/>
        <a:stretch xmlns:a="http://schemas.openxmlformats.org/drawingml/2006/main">
          <a:fillRect/>
        </a:stretch>
      </blipFill>
      <spPr bwMode="auto">
        <a:xfrm xmlns:a="http://schemas.openxmlformats.org/drawingml/2006/main">
          <a:off x="5486400" y="208279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73026</colOff>
      <row>75</row>
      <rowOff>0</rowOff>
    </from>
    <to>
      <col>10</col>
      <colOff>829905</colOff>
      <row>78</row>
      <rowOff>398991</rowOff>
    </to>
    <pic>
      <nvPicPr>
        <cNvPr id="21" name="Picture 20" descr="Logo&#10;&#10;Description automatically generated"/>
        <cNvPicPr/>
      </nvPicPr>
      <blipFill rotWithShape="1">
        <a:blip xmlns:a="http://schemas.openxmlformats.org/drawingml/2006/main" xmlns:r="http://schemas.openxmlformats.org/officeDocument/2006/relationships" cstate="print" r:embed="rId30"/>
        <a:srcRect xmlns:a="http://schemas.openxmlformats.org/drawingml/2006/main" l="7994" t="13197" r="8145" b="13160"/>
        <a:stretch xmlns:a="http://schemas.openxmlformats.org/drawingml/2006/main">
          <a:fillRect/>
        </a:stretch>
      </blipFill>
      <spPr bwMode="auto">
        <a:xfrm xmlns:a="http://schemas.openxmlformats.org/drawingml/2006/main">
          <a:off x="11426826" y="2082165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371</row>
      <rowOff>6349</rowOff>
    </from>
    <to>
      <col>5</col>
      <colOff>1168929</colOff>
      <row>374</row>
      <rowOff>411690</rowOff>
    </to>
    <pic>
      <nvPicPr>
        <cNvPr id="22" name="Picture 21" descr="Logo&#10;&#10;Description automatically generated"/>
        <cNvPicPr/>
      </nvPicPr>
      <blipFill rotWithShape="1">
        <a:blip xmlns:a="http://schemas.openxmlformats.org/drawingml/2006/main" xmlns:r="http://schemas.openxmlformats.org/officeDocument/2006/relationships" cstate="print" r:embed="rId31"/>
        <a:srcRect xmlns:a="http://schemas.openxmlformats.org/drawingml/2006/main" l="7994" t="13197" r="8145" b="13160"/>
        <a:stretch xmlns:a="http://schemas.openxmlformats.org/drawingml/2006/main">
          <a:fillRect/>
        </a:stretch>
      </blipFill>
      <spPr bwMode="auto">
        <a:xfrm xmlns:a="http://schemas.openxmlformats.org/drawingml/2006/main">
          <a:off x="5486400" y="93059249"/>
          <a:ext cx="1721379" cy="1345143"/>
        </a:xfrm>
        <a:prstGeom xmlns:a="http://schemas.openxmlformats.org/drawingml/2006/main" prst="rect">
          <avLst/>
        </a:prstGeom>
        <a:ln xmlns:a="http://schemas.openxmlformats.org/drawingml/2006/main">
          <a:noFill/>
          <a:prstDash val="solid"/>
        </a:ln>
      </spPr>
    </pic>
    <clientData/>
  </twoCellAnchor>
  <twoCellAnchor editAs="oneCell">
    <from>
      <col>9</col>
      <colOff>73026</colOff>
      <row>371</row>
      <rowOff>0</rowOff>
    </from>
    <to>
      <col>10</col>
      <colOff>829905</colOff>
      <row>374</row>
      <rowOff>398991</rowOff>
    </to>
    <pic>
      <nvPicPr>
        <cNvPr id="23" name="Picture 22" descr="Logo&#10;&#10;Description automatically generated"/>
        <cNvPicPr/>
      </nvPicPr>
      <blipFill rotWithShape="1">
        <a:blip xmlns:a="http://schemas.openxmlformats.org/drawingml/2006/main" xmlns:r="http://schemas.openxmlformats.org/officeDocument/2006/relationships" cstate="print" r:embed="rId32"/>
        <a:srcRect xmlns:a="http://schemas.openxmlformats.org/drawingml/2006/main" l="7994" t="13197" r="8145" b="13160"/>
        <a:stretch xmlns:a="http://schemas.openxmlformats.org/drawingml/2006/main">
          <a:fillRect/>
        </a:stretch>
      </blipFill>
      <spPr bwMode="auto">
        <a:xfrm xmlns:a="http://schemas.openxmlformats.org/drawingml/2006/main">
          <a:off x="11426826" y="93052900"/>
          <a:ext cx="1734779" cy="1338793"/>
        </a:xfrm>
        <a:prstGeom xmlns:a="http://schemas.openxmlformats.org/drawingml/2006/main" prst="rect">
          <avLst/>
        </a:prstGeom>
        <a:ln xmlns:a="http://schemas.openxmlformats.org/drawingml/2006/main">
          <a:noFill/>
          <a:prstDash val="solid"/>
        </a:ln>
      </spPr>
    </pic>
    <clientData/>
  </twoCellAnchor>
  <twoCellAnchor editAs="oneCell">
    <from>
      <col>4</col>
      <colOff>0</colOff>
      <row>445</row>
      <rowOff>6349</rowOff>
    </from>
    <to>
      <col>5</col>
      <colOff>1168929</colOff>
      <row>448</row>
      <rowOff>411692</rowOff>
    </to>
    <pic>
      <nvPicPr>
        <cNvPr id="24" name="Picture 23" descr="Logo&#10;&#10;Description automatically generated"/>
        <cNvPicPr/>
      </nvPicPr>
      <blipFill rotWithShape="1">
        <a:blip xmlns:a="http://schemas.openxmlformats.org/drawingml/2006/main" xmlns:r="http://schemas.openxmlformats.org/officeDocument/2006/relationships" cstate="print" r:embed="rId33"/>
        <a:srcRect xmlns:a="http://schemas.openxmlformats.org/drawingml/2006/main" l="7994" t="13197" r="8145" b="13160"/>
        <a:stretch xmlns:a="http://schemas.openxmlformats.org/drawingml/2006/main">
          <a:fillRect/>
        </a:stretch>
      </blipFill>
      <spPr bwMode="auto">
        <a:xfrm xmlns:a="http://schemas.openxmlformats.org/drawingml/2006/main">
          <a:off x="5486400" y="1136967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73026</colOff>
      <row>445</row>
      <rowOff>0</rowOff>
    </from>
    <to>
      <col>10</col>
      <colOff>829905</colOff>
      <row>448</row>
      <rowOff>398993</rowOff>
    </to>
    <pic>
      <nvPicPr>
        <cNvPr id="25" name="Picture 24" descr="Logo&#10;&#10;Description automatically generated"/>
        <cNvPicPr/>
      </nvPicPr>
      <blipFill rotWithShape="1">
        <a:blip xmlns:a="http://schemas.openxmlformats.org/drawingml/2006/main" xmlns:r="http://schemas.openxmlformats.org/officeDocument/2006/relationships" cstate="print" r:embed="rId34"/>
        <a:srcRect xmlns:a="http://schemas.openxmlformats.org/drawingml/2006/main" l="7994" t="13197" r="8145" b="13160"/>
        <a:stretch xmlns:a="http://schemas.openxmlformats.org/drawingml/2006/main">
          <a:fillRect/>
        </a:stretch>
      </blipFill>
      <spPr bwMode="auto">
        <a:xfrm xmlns:a="http://schemas.openxmlformats.org/drawingml/2006/main">
          <a:off x="11426826" y="113690400"/>
          <a:ext cx="1734779" cy="1338792"/>
        </a:xfrm>
        <a:prstGeom xmlns:a="http://schemas.openxmlformats.org/drawingml/2006/main" prst="rect">
          <avLst/>
        </a:prstGeom>
        <a:ln xmlns:a="http://schemas.openxmlformats.org/drawingml/2006/main">
          <a:noFill/>
          <a:prstDash val="solid"/>
        </a:ln>
      </spPr>
    </pic>
    <clientData/>
  </twoCellAnchor>
  <oneCellAnchor>
    <from>
      <col>4</col>
      <colOff>155755</colOff>
      <row>479</row>
      <rowOff>42293</rowOff>
    </from>
    <ext cx="1720061" cy="1333521"/>
    <pic>
      <nvPicPr>
        <cNvPr id="26" name="Picture 25"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5642155" y="124051443"/>
          <a:ext cx="1720061" cy="1333521"/>
        </a:xfrm>
        <a:prstGeom xmlns:a="http://schemas.openxmlformats.org/drawingml/2006/main" prst="rect">
          <avLst/>
        </a:prstGeom>
        <a:ln xmlns:a="http://schemas.openxmlformats.org/drawingml/2006/main">
          <a:noFill/>
          <a:prstDash val="solid"/>
        </a:ln>
      </spPr>
    </pic>
    <clientData/>
  </oneCellAnchor>
  <oneCellAnchor>
    <from>
      <col>11</col>
      <colOff>143773</colOff>
      <row>479</row>
      <rowOff>59906</rowOff>
    </from>
    <ext cx="1731684" cy="1333521"/>
    <pic>
      <nvPicPr>
        <cNvPr id="27" name="Picture 26"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13466073" y="124069056"/>
          <a:ext cx="1731684" cy="1333521"/>
        </a:xfrm>
        <a:prstGeom xmlns:a="http://schemas.openxmlformats.org/drawingml/2006/main" prst="rect">
          <avLst/>
        </a:prstGeom>
        <a:ln xmlns:a="http://schemas.openxmlformats.org/drawingml/2006/main">
          <a:noFill/>
          <a:prstDash val="solid"/>
        </a:ln>
      </spPr>
    </pic>
    <clientData/>
  </oneCellAnchor>
  <oneCellAnchor>
    <from>
      <col>4</col>
      <colOff>0</colOff>
      <row>526</row>
      <rowOff>6349</rowOff>
    </from>
    <ext cx="1720061" cy="1333520"/>
    <pic>
      <nvPicPr>
        <cNvPr id="28" name="Picture 27" descr="Logo&#10;&#10;Description automatically generated"/>
        <cNvPicPr/>
      </nvPicPr>
      <blipFill rotWithShape="1">
        <a:blip xmlns:a="http://schemas.openxmlformats.org/drawingml/2006/main" xmlns:r="http://schemas.openxmlformats.org/officeDocument/2006/relationships" cstate="print" r:embed="rId3"/>
        <a:srcRect xmlns:a="http://schemas.openxmlformats.org/drawingml/2006/main" l="7994" t="13197" r="8145" b="13160"/>
        <a:stretch xmlns:a="http://schemas.openxmlformats.org/drawingml/2006/main">
          <a:fillRect/>
        </a:stretch>
      </blipFill>
      <spPr bwMode="auto">
        <a:xfrm xmlns:a="http://schemas.openxmlformats.org/drawingml/2006/main">
          <a:off x="5486400" y="137191749"/>
          <a:ext cx="1720061" cy="1333520"/>
        </a:xfrm>
        <a:prstGeom xmlns:a="http://schemas.openxmlformats.org/drawingml/2006/main" prst="rect">
          <avLst/>
        </a:prstGeom>
        <a:ln xmlns:a="http://schemas.openxmlformats.org/drawingml/2006/main">
          <a:noFill/>
          <a:prstDash val="solid"/>
        </a:ln>
      </spPr>
    </pic>
    <clientData/>
  </oneCellAnchor>
  <oneCellAnchor>
    <from>
      <col>11</col>
      <colOff>173567</colOff>
      <row>526</row>
      <rowOff>63500</rowOff>
    </from>
    <ext cx="1730544" cy="1333520"/>
    <pic>
      <nvPicPr>
        <cNvPr id="29" name="Picture 28" descr="Logo&#10;&#10;Description automatically generated"/>
        <cNvPicPr/>
      </nvPicPr>
      <blipFill rotWithShape="1">
        <a:blip xmlns:a="http://schemas.openxmlformats.org/drawingml/2006/main" xmlns:r="http://schemas.openxmlformats.org/officeDocument/2006/relationships" cstate="print" r:embed="rId4"/>
        <a:srcRect xmlns:a="http://schemas.openxmlformats.org/drawingml/2006/main" l="7994" t="13197" r="8145" b="13160"/>
        <a:stretch xmlns:a="http://schemas.openxmlformats.org/drawingml/2006/main">
          <a:fillRect/>
        </a:stretch>
      </blipFill>
      <spPr bwMode="auto">
        <a:xfrm xmlns:a="http://schemas.openxmlformats.org/drawingml/2006/main">
          <a:off x="13495867" y="137248900"/>
          <a:ext cx="1730544" cy="1333520"/>
        </a:xfrm>
        <a:prstGeom xmlns:a="http://schemas.openxmlformats.org/drawingml/2006/main" prst="rect">
          <avLst/>
        </a:prstGeom>
        <a:ln xmlns:a="http://schemas.openxmlformats.org/drawingml/2006/main">
          <a:noFill/>
          <a:prstDash val="solid"/>
        </a:ln>
      </spPr>
    </pic>
    <clientData/>
  </oneCellAnchor>
  <oneCellAnchor>
    <from>
      <col>3</col>
      <colOff>99786</colOff>
      <row>573</row>
      <rowOff>54429</rowOff>
    </from>
    <ext cx="1912796" cy="1523045"/>
    <pic>
      <nvPicPr>
        <cNvPr id="30" name="Picture 29" descr="Logo&#10;&#10;Description automatically generated"/>
        <cNvPicPr/>
      </nvPicPr>
      <blipFill rotWithShape="1">
        <a:blip xmlns:a="http://schemas.openxmlformats.org/drawingml/2006/main" xmlns:r="http://schemas.openxmlformats.org/officeDocument/2006/relationships" cstate="print" r:embed="rId5"/>
        <a:srcRect xmlns:a="http://schemas.openxmlformats.org/drawingml/2006/main" l="7994" t="13197" r="8145" b="13160"/>
        <a:stretch xmlns:a="http://schemas.openxmlformats.org/drawingml/2006/main">
          <a:fillRect/>
        </a:stretch>
      </blipFill>
      <spPr bwMode="auto">
        <a:xfrm xmlns:a="http://schemas.openxmlformats.org/drawingml/2006/main">
          <a:off x="4970236" y="150416079"/>
          <a:ext cx="1912796" cy="1523045"/>
        </a:xfrm>
        <a:prstGeom xmlns:a="http://schemas.openxmlformats.org/drawingml/2006/main" prst="rect">
          <avLst/>
        </a:prstGeom>
        <a:ln xmlns:a="http://schemas.openxmlformats.org/drawingml/2006/main">
          <a:noFill/>
          <a:prstDash val="solid"/>
        </a:ln>
      </spPr>
    </pic>
    <clientData/>
  </oneCellAnchor>
  <oneCellAnchor>
    <from>
      <col>11</col>
      <colOff>484458</colOff>
      <row>573</row>
      <rowOff>19297</rowOff>
    </from>
    <ext cx="1912796" cy="1523045"/>
    <pic>
      <nvPicPr>
        <cNvPr id="31" name="Picture 30" descr="Logo&#10;&#10;Description automatically generated"/>
        <cNvPicPr/>
      </nvPicPr>
      <blipFill rotWithShape="1">
        <a:blip xmlns:a="http://schemas.openxmlformats.org/drawingml/2006/main" xmlns:r="http://schemas.openxmlformats.org/officeDocument/2006/relationships" cstate="print" r:embed="rId6"/>
        <a:srcRect xmlns:a="http://schemas.openxmlformats.org/drawingml/2006/main" l="7994" t="13197" r="8145" b="13160"/>
        <a:stretch xmlns:a="http://schemas.openxmlformats.org/drawingml/2006/main">
          <a:fillRect/>
        </a:stretch>
      </blipFill>
      <spPr bwMode="auto">
        <a:xfrm xmlns:a="http://schemas.openxmlformats.org/drawingml/2006/main">
          <a:off x="13806758" y="150380947"/>
          <a:ext cx="1912796" cy="1523045"/>
        </a:xfrm>
        <a:prstGeom xmlns:a="http://schemas.openxmlformats.org/drawingml/2006/main" prst="rect">
          <avLst/>
        </a:prstGeom>
        <a:ln xmlns:a="http://schemas.openxmlformats.org/drawingml/2006/main">
          <a:noFill/>
          <a:prstDash val="solid"/>
        </a:ln>
      </spPr>
    </pic>
    <clientData/>
  </oneCellAnchor>
  <oneCellAnchor>
    <from>
      <col>3</col>
      <colOff>160889</colOff>
      <row>620</row>
      <rowOff>48268</rowOff>
    </from>
    <ext cx="1912796" cy="1523045"/>
    <pic>
      <nvPicPr>
        <cNvPr id="32" name="Picture 31" descr="Logo&#10;&#10;Description automatically generated"/>
        <cNvPicPr/>
      </nvPicPr>
      <blipFill rotWithShape="1">
        <a:blip xmlns:a="http://schemas.openxmlformats.org/drawingml/2006/main" xmlns:r="http://schemas.openxmlformats.org/officeDocument/2006/relationships" cstate="print" r:embed="rId7"/>
        <a:srcRect xmlns:a="http://schemas.openxmlformats.org/drawingml/2006/main" l="7994" t="13197" r="8145" b="13160"/>
        <a:stretch xmlns:a="http://schemas.openxmlformats.org/drawingml/2006/main">
          <a:fillRect/>
        </a:stretch>
      </blipFill>
      <spPr bwMode="auto">
        <a:xfrm xmlns:a="http://schemas.openxmlformats.org/drawingml/2006/main">
          <a:off x="5031339" y="163586168"/>
          <a:ext cx="1912796" cy="1523045"/>
        </a:xfrm>
        <a:prstGeom xmlns:a="http://schemas.openxmlformats.org/drawingml/2006/main" prst="rect">
          <avLst/>
        </a:prstGeom>
        <a:ln xmlns:a="http://schemas.openxmlformats.org/drawingml/2006/main">
          <a:noFill/>
          <a:prstDash val="solid"/>
        </a:ln>
      </spPr>
    </pic>
    <clientData/>
  </oneCellAnchor>
  <oneCellAnchor>
    <from>
      <col>11</col>
      <colOff>464603</colOff>
      <row>620</row>
      <rowOff>13137</rowOff>
    </from>
    <ext cx="1912796" cy="1523045"/>
    <pic>
      <nvPicPr>
        <cNvPr id="33" name="Picture 32" descr="Logo&#10;&#10;Description automatically generated"/>
        <cNvPicPr/>
      </nvPicPr>
      <blipFill rotWithShape="1">
        <a:blip xmlns:a="http://schemas.openxmlformats.org/drawingml/2006/main" xmlns:r="http://schemas.openxmlformats.org/officeDocument/2006/relationships" cstate="print" r:embed="rId8"/>
        <a:srcRect xmlns:a="http://schemas.openxmlformats.org/drawingml/2006/main" l="7994" t="13197" r="8145" b="13160"/>
        <a:stretch xmlns:a="http://schemas.openxmlformats.org/drawingml/2006/main">
          <a:fillRect/>
        </a:stretch>
      </blipFill>
      <spPr bwMode="auto">
        <a:xfrm xmlns:a="http://schemas.openxmlformats.org/drawingml/2006/main">
          <a:off x="13786903" y="163551037"/>
          <a:ext cx="1912796" cy="1523045"/>
        </a:xfrm>
        <a:prstGeom xmlns:a="http://schemas.openxmlformats.org/drawingml/2006/main" prst="rect">
          <avLst/>
        </a:prstGeom>
        <a:ln xmlns:a="http://schemas.openxmlformats.org/drawingml/2006/main">
          <a:noFill/>
          <a:prstDash val="solid"/>
        </a:ln>
      </spPr>
    </pic>
    <clientData/>
  </oneCellAnchor>
  <oneCellAnchor>
    <from>
      <col>4</col>
      <colOff>0</colOff>
      <row>186</row>
      <rowOff>6349</rowOff>
    </from>
    <ext cx="1722437" cy="1333500"/>
    <pic>
      <nvPicPr>
        <cNvPr id="34" name="Picture 33" descr="Logo&#10;&#10;Description automatically generated"/>
        <cNvPicPr/>
      </nvPicPr>
      <blipFill rotWithShape="1">
        <a:blip xmlns:a="http://schemas.openxmlformats.org/drawingml/2006/main" xmlns:r="http://schemas.openxmlformats.org/officeDocument/2006/relationships" cstate="print" r:embed="rId9"/>
        <a:srcRect xmlns:a="http://schemas.openxmlformats.org/drawingml/2006/main" l="7994" t="13197" r="8145" b="13160"/>
        <a:stretch xmlns:a="http://schemas.openxmlformats.org/drawingml/2006/main">
          <a:fillRect/>
        </a:stretch>
      </blipFill>
      <spPr bwMode="auto">
        <a:xfrm xmlns:a="http://schemas.openxmlformats.org/drawingml/2006/main">
          <a:off x="5482167" y="31110766"/>
          <a:ext cx="1722437" cy="1333500"/>
        </a:xfrm>
        <a:prstGeom xmlns:a="http://schemas.openxmlformats.org/drawingml/2006/main" prst="rect">
          <avLst/>
        </a:prstGeom>
        <a:ln xmlns:a="http://schemas.openxmlformats.org/drawingml/2006/main">
          <a:noFill/>
          <a:prstDash val="solid"/>
        </a:ln>
      </spPr>
    </pic>
    <clientData/>
  </oneCellAnchor>
  <oneCellAnchor>
    <from>
      <col>9</col>
      <colOff>125942</colOff>
      <row>186</row>
      <rowOff>0</rowOff>
    </from>
    <ext cx="1734779" cy="1330325"/>
    <pic>
      <nvPicPr>
        <cNvPr id="35" name="Picture 34" descr="Logo&#10;&#10;Description automatically generated"/>
        <cNvPicPr/>
      </nvPicPr>
      <blipFill rotWithShape="1">
        <a:blip xmlns:a="http://schemas.openxmlformats.org/drawingml/2006/main" xmlns:r="http://schemas.openxmlformats.org/officeDocument/2006/relationships" cstate="print" r:embed="rId10"/>
        <a:srcRect xmlns:a="http://schemas.openxmlformats.org/drawingml/2006/main" l="7994" t="13197" r="8145" b="13160"/>
        <a:stretch xmlns:a="http://schemas.openxmlformats.org/drawingml/2006/main">
          <a:fillRect/>
        </a:stretch>
      </blipFill>
      <spPr bwMode="auto">
        <a:xfrm xmlns:a="http://schemas.openxmlformats.org/drawingml/2006/main">
          <a:off x="11481859" y="31104417"/>
          <a:ext cx="1734779" cy="1330325"/>
        </a:xfrm>
        <a:prstGeom xmlns:a="http://schemas.openxmlformats.org/drawingml/2006/main" prst="rect">
          <avLst/>
        </a:prstGeom>
        <a:ln xmlns:a="http://schemas.openxmlformats.org/drawingml/2006/main">
          <a:noFill/>
          <a:prstDash val="solid"/>
        </a:ln>
      </spPr>
    </pic>
    <clientData/>
  </oneCellAnchor>
  <oneCellAnchor>
    <from>
      <col>4</col>
      <colOff>0</colOff>
      <row>149</row>
      <rowOff>6349</rowOff>
    </from>
    <ext cx="1722437" cy="1333500"/>
    <pic>
      <nvPicPr>
        <cNvPr id="36" name="Picture 35" descr="Logo&#10;&#10;Description automatically generated"/>
        <cNvPicPr/>
      </nvPicPr>
      <blipFill rotWithShape="1">
        <a:blip xmlns:a="http://schemas.openxmlformats.org/drawingml/2006/main" xmlns:r="http://schemas.openxmlformats.org/officeDocument/2006/relationships" cstate="print" r:embed="rId11"/>
        <a:srcRect xmlns:a="http://schemas.openxmlformats.org/drawingml/2006/main" l="7994" t="13197" r="8145" b="13160"/>
        <a:stretch xmlns:a="http://schemas.openxmlformats.org/drawingml/2006/main">
          <a:fillRect/>
        </a:stretch>
      </blipFill>
      <spPr bwMode="auto">
        <a:xfrm xmlns:a="http://schemas.openxmlformats.org/drawingml/2006/main">
          <a:off x="5482167" y="20802599"/>
          <a:ext cx="1722437" cy="1333500"/>
        </a:xfrm>
        <a:prstGeom xmlns:a="http://schemas.openxmlformats.org/drawingml/2006/main" prst="rect">
          <avLst/>
        </a:prstGeom>
        <a:ln xmlns:a="http://schemas.openxmlformats.org/drawingml/2006/main">
          <a:noFill/>
          <a:prstDash val="solid"/>
        </a:ln>
      </spPr>
    </pic>
    <clientData/>
  </oneCellAnchor>
  <oneCellAnchor>
    <from>
      <col>9</col>
      <colOff>73026</colOff>
      <row>149</row>
      <rowOff>0</rowOff>
    </from>
    <ext cx="1737954" cy="1330325"/>
    <pic>
      <nvPicPr>
        <cNvPr id="37" name="Picture 36" descr="Logo&#10;&#10;Description automatically generated"/>
        <cNvPicPr/>
      </nvPicPr>
      <blipFill rotWithShape="1">
        <a:blip xmlns:a="http://schemas.openxmlformats.org/drawingml/2006/main" xmlns:r="http://schemas.openxmlformats.org/officeDocument/2006/relationships" cstate="print" r:embed="rId12"/>
        <a:srcRect xmlns:a="http://schemas.openxmlformats.org/drawingml/2006/main" l="7994" t="13197" r="8145" b="13160"/>
        <a:stretch xmlns:a="http://schemas.openxmlformats.org/drawingml/2006/main">
          <a:fillRect/>
        </a:stretch>
      </blipFill>
      <spPr bwMode="auto">
        <a:xfrm xmlns:a="http://schemas.openxmlformats.org/drawingml/2006/main">
          <a:off x="11428943" y="20796250"/>
          <a:ext cx="1737954" cy="1330325"/>
        </a:xfrm>
        <a:prstGeom xmlns:a="http://schemas.openxmlformats.org/drawingml/2006/main" prst="rect">
          <avLst/>
        </a:prstGeom>
        <a:ln xmlns:a="http://schemas.openxmlformats.org/drawingml/2006/main">
          <a:noFill/>
          <a:prstDash val="solid"/>
        </a:ln>
      </spPr>
    </pic>
    <clientData/>
  </oneCellAnchor>
</wsDr>
</file>

<file path=xl/drawings/drawing8.xml><?xml version="1.0" encoding="utf-8"?>
<wsDr xmlns="http://schemas.openxmlformats.org/drawingml/2006/spreadsheetDrawing">
  <twoCellAnchor editAs="oneCell">
    <from>
      <col>4</col>
      <colOff>0</colOff>
      <row>344</row>
      <rowOff>6349</rowOff>
    </from>
    <to>
      <col>5</col>
      <colOff>1172104</colOff>
      <row>347</row>
      <rowOff>441338</rowOff>
    </to>
    <pic>
      <nvPicPr>
        <cNvPr id="2" name="Picture 1" descr="Logo&#10;&#10;Description automatically generated"/>
        <cNvPicPr/>
      </nvPicPr>
      <blipFill rotWithShape="1">
        <a:blip xmlns:a="http://schemas.openxmlformats.org/drawingml/2006/main" xmlns:r="http://schemas.openxmlformats.org/officeDocument/2006/relationships" cstate="print" r:embed="rId31"/>
        <a:srcRect xmlns:a="http://schemas.openxmlformats.org/drawingml/2006/main" l="7994" t="13197" r="8145" b="13160"/>
        <a:stretch xmlns:a="http://schemas.openxmlformats.org/drawingml/2006/main">
          <a:fillRect/>
        </a:stretch>
      </blipFill>
      <spPr bwMode="auto">
        <a:xfrm xmlns:a="http://schemas.openxmlformats.org/drawingml/2006/main">
          <a:off x="5486400" y="362521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344</row>
      <rowOff>0</rowOff>
    </from>
    <to>
      <col>10</col>
      <colOff>876471</colOff>
      <row>347</row>
      <rowOff>419114</rowOff>
    </to>
    <pic>
      <nvPicPr>
        <cNvPr id="3" name="Picture 2" descr="Logo&#10;&#10;Description automatically generated"/>
        <cNvPicPr/>
      </nvPicPr>
      <blipFill rotWithShape="1">
        <a:blip xmlns:a="http://schemas.openxmlformats.org/drawingml/2006/main" xmlns:r="http://schemas.openxmlformats.org/officeDocument/2006/relationships" cstate="print" r:embed="rId32"/>
        <a:srcRect xmlns:a="http://schemas.openxmlformats.org/drawingml/2006/main" l="7994" t="13197" r="8145" b="13160"/>
        <a:stretch xmlns:a="http://schemas.openxmlformats.org/drawingml/2006/main">
          <a:fillRect/>
        </a:stretch>
      </blipFill>
      <spPr bwMode="auto">
        <a:xfrm xmlns:a="http://schemas.openxmlformats.org/drawingml/2006/main">
          <a:off x="11479742" y="3624580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455</row>
      <rowOff>6349</rowOff>
    </from>
    <to>
      <col>5</col>
      <colOff>1172104</colOff>
      <row>459</row>
      <rowOff>166787</rowOff>
    </to>
    <pic>
      <nvPicPr>
        <cNvPr id="4" name="Picture 3" descr="Logo&#10;&#10;Description automatically generated"/>
        <cNvPicPr/>
      </nvPicPr>
      <blipFill rotWithShape="1">
        <a:blip xmlns:a="http://schemas.openxmlformats.org/drawingml/2006/main" xmlns:r="http://schemas.openxmlformats.org/officeDocument/2006/relationships" cstate="print" r:embed="rId33"/>
        <a:srcRect xmlns:a="http://schemas.openxmlformats.org/drawingml/2006/main" l="7994" t="13197" r="8145" b="13160"/>
        <a:stretch xmlns:a="http://schemas.openxmlformats.org/drawingml/2006/main">
          <a:fillRect/>
        </a:stretch>
      </blipFill>
      <spPr bwMode="auto">
        <a:xfrm xmlns:a="http://schemas.openxmlformats.org/drawingml/2006/main">
          <a:off x="5486400" y="7235824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125942</colOff>
      <row>455</row>
      <rowOff>0</rowOff>
    </from>
    <to>
      <col>10</col>
      <colOff>876471</colOff>
      <row>459</row>
      <rowOff>157263</rowOff>
    </to>
    <pic>
      <nvPicPr>
        <cNvPr id="5" name="Picture 4" descr="Logo&#10;&#10;Description automatically generated"/>
        <cNvPicPr/>
      </nvPicPr>
      <blipFill rotWithShape="1">
        <a:blip xmlns:a="http://schemas.openxmlformats.org/drawingml/2006/main" xmlns:r="http://schemas.openxmlformats.org/officeDocument/2006/relationships" cstate="print" r:embed="rId34"/>
        <a:srcRect xmlns:a="http://schemas.openxmlformats.org/drawingml/2006/main" l="7994" t="13197" r="8145" b="13160"/>
        <a:stretch xmlns:a="http://schemas.openxmlformats.org/drawingml/2006/main">
          <a:fillRect/>
        </a:stretch>
      </blipFill>
      <spPr bwMode="auto">
        <a:xfrm xmlns:a="http://schemas.openxmlformats.org/drawingml/2006/main">
          <a:off x="11479742" y="72351900"/>
          <a:ext cx="1734779" cy="1338792"/>
        </a:xfrm>
        <a:prstGeom xmlns:a="http://schemas.openxmlformats.org/drawingml/2006/main" prst="rect">
          <avLst/>
        </a:prstGeom>
        <a:ln xmlns:a="http://schemas.openxmlformats.org/drawingml/2006/main">
          <a:noFill/>
          <a:prstDash val="solid"/>
        </a:ln>
      </spPr>
    </pic>
    <clientData/>
  </twoCellAnchor>
  <twoCellAnchor editAs="oneCell">
    <from>
      <col>4</col>
      <colOff>0</colOff>
      <row>492</row>
      <rowOff>6349</rowOff>
    </from>
    <to>
      <col>5</col>
      <colOff>1172104</colOff>
      <row>496</row>
      <rowOff>352441</rowOff>
    </to>
    <pic>
      <nvPicPr>
        <cNvPr id="6" name="Picture 5" descr="Logo&#10;&#10;Description automatically generated"/>
        <cNvPicPr/>
      </nvPicPr>
      <blipFill rotWithShape="1">
        <a:blip xmlns:a="http://schemas.openxmlformats.org/drawingml/2006/main" xmlns:r="http://schemas.openxmlformats.org/officeDocument/2006/relationships" cstate="print" r:embed="rId35"/>
        <a:srcRect xmlns:a="http://schemas.openxmlformats.org/drawingml/2006/main" l="7994" t="13197" r="8145" b="13160"/>
        <a:stretch xmlns:a="http://schemas.openxmlformats.org/drawingml/2006/main">
          <a:fillRect/>
        </a:stretch>
      </blipFill>
      <spPr bwMode="auto">
        <a:xfrm xmlns:a="http://schemas.openxmlformats.org/drawingml/2006/main">
          <a:off x="5486400" y="84391499"/>
          <a:ext cx="1721379" cy="1345141"/>
        </a:xfrm>
        <a:prstGeom xmlns:a="http://schemas.openxmlformats.org/drawingml/2006/main" prst="rect">
          <avLst/>
        </a:prstGeom>
        <a:ln xmlns:a="http://schemas.openxmlformats.org/drawingml/2006/main">
          <a:noFill/>
          <a:prstDash val="solid"/>
        </a:ln>
      </spPr>
    </pic>
    <clientData/>
  </twoCellAnchor>
  <twoCellAnchor editAs="oneCell">
    <from>
      <col>9</col>
      <colOff>125942</colOff>
      <row>492</row>
      <rowOff>0</rowOff>
    </from>
    <to>
      <col>10</col>
      <colOff>876471</colOff>
      <row>496</row>
      <rowOff>330217</rowOff>
    </to>
    <pic>
      <nvPicPr>
        <cNvPr id="7" name="Picture 6" descr="Logo&#10;&#10;Description automatically generated"/>
        <cNvPicPr/>
      </nvPicPr>
      <blipFill rotWithShape="1">
        <a:blip xmlns:a="http://schemas.openxmlformats.org/drawingml/2006/main" xmlns:r="http://schemas.openxmlformats.org/officeDocument/2006/relationships" cstate="print" r:embed="rId36"/>
        <a:srcRect xmlns:a="http://schemas.openxmlformats.org/drawingml/2006/main" l="7994" t="13197" r="8145" b="13160"/>
        <a:stretch xmlns:a="http://schemas.openxmlformats.org/drawingml/2006/main">
          <a:fillRect/>
        </a:stretch>
      </blipFill>
      <spPr bwMode="auto">
        <a:xfrm xmlns:a="http://schemas.openxmlformats.org/drawingml/2006/main">
          <a:off x="11479742" y="84385150"/>
          <a:ext cx="1734779" cy="1338791"/>
        </a:xfrm>
        <a:prstGeom xmlns:a="http://schemas.openxmlformats.org/drawingml/2006/main" prst="rect">
          <avLst/>
        </a:prstGeom>
        <a:ln xmlns:a="http://schemas.openxmlformats.org/drawingml/2006/main">
          <a:noFill/>
          <a:prstDash val="solid"/>
        </a:ln>
      </spPr>
    </pic>
    <clientData/>
  </twoCellAnchor>
  <twoCellAnchor editAs="oneCell">
    <from>
      <col>4</col>
      <colOff>0</colOff>
      <row>529</row>
      <rowOff>6349</rowOff>
    </from>
    <to>
      <col>5</col>
      <colOff>1172104</colOff>
      <row>533</row>
      <rowOff>161944</rowOff>
    </to>
    <pic>
      <nvPicPr>
        <cNvPr id="8" name="Picture 7" descr="Logo&#10;&#10;Description automatically generated"/>
        <cNvPicPr/>
      </nvPicPr>
      <blipFill rotWithShape="1">
        <a:blip xmlns:a="http://schemas.openxmlformats.org/drawingml/2006/main" xmlns:r="http://schemas.openxmlformats.org/officeDocument/2006/relationships" cstate="print" r:embed="rId37"/>
        <a:srcRect xmlns:a="http://schemas.openxmlformats.org/drawingml/2006/main" l="7994" t="13197" r="8145" b="13160"/>
        <a:stretch xmlns:a="http://schemas.openxmlformats.org/drawingml/2006/main">
          <a:fillRect/>
        </a:stretch>
      </blipFill>
      <spPr bwMode="auto">
        <a:xfrm xmlns:a="http://schemas.openxmlformats.org/drawingml/2006/main">
          <a:off x="5486400" y="96424749"/>
          <a:ext cx="1721379" cy="1345143"/>
        </a:xfrm>
        <a:prstGeom xmlns:a="http://schemas.openxmlformats.org/drawingml/2006/main" prst="rect">
          <avLst/>
        </a:prstGeom>
        <a:ln xmlns:a="http://schemas.openxmlformats.org/drawingml/2006/main">
          <a:noFill/>
          <a:prstDash val="solid"/>
        </a:ln>
      </spPr>
    </pic>
    <clientData/>
  </twoCellAnchor>
  <twoCellAnchor editAs="oneCell">
    <from>
      <col>9</col>
      <colOff>125942</colOff>
      <row>529</row>
      <rowOff>0</rowOff>
    </from>
    <to>
      <col>10</col>
      <colOff>876471</colOff>
      <row>533</row>
      <rowOff>139720</rowOff>
    </to>
    <pic>
      <nvPicPr>
        <cNvPr id="9" name="Picture 8" descr="Logo&#10;&#10;Description automatically generated"/>
        <cNvPicPr/>
      </nvPicPr>
      <blipFill rotWithShape="1">
        <a:blip xmlns:a="http://schemas.openxmlformats.org/drawingml/2006/main" xmlns:r="http://schemas.openxmlformats.org/officeDocument/2006/relationships" cstate="print" r:embed="rId38"/>
        <a:srcRect xmlns:a="http://schemas.openxmlformats.org/drawingml/2006/main" l="7994" t="13197" r="8145" b="13160"/>
        <a:stretch xmlns:a="http://schemas.openxmlformats.org/drawingml/2006/main">
          <a:fillRect/>
        </a:stretch>
      </blipFill>
      <spPr bwMode="auto">
        <a:xfrm xmlns:a="http://schemas.openxmlformats.org/drawingml/2006/main">
          <a:off x="11479742" y="96418400"/>
          <a:ext cx="1734779" cy="1338793"/>
        </a:xfrm>
        <a:prstGeom xmlns:a="http://schemas.openxmlformats.org/drawingml/2006/main" prst="rect">
          <avLst/>
        </a:prstGeom>
        <a:ln xmlns:a="http://schemas.openxmlformats.org/drawingml/2006/main">
          <a:noFill/>
          <a:prstDash val="solid"/>
        </a:ln>
      </spPr>
    </pic>
    <clientData/>
  </twoCellAnchor>
  <twoCellAnchor editAs="oneCell">
    <from>
      <col>4</col>
      <colOff>0</colOff>
      <row>566</row>
      <rowOff>6349</rowOff>
    </from>
    <to>
      <col>5</col>
      <colOff>1172104</colOff>
      <row>569</row>
      <rowOff>142620</rowOff>
    </to>
    <pic>
      <nvPicPr>
        <cNvPr id="10" name="Picture 9" descr="Logo&#10;&#10;Description automatically generated"/>
        <cNvPicPr/>
      </nvPicPr>
      <blipFill rotWithShape="1">
        <a:blip xmlns:a="http://schemas.openxmlformats.org/drawingml/2006/main" xmlns:r="http://schemas.openxmlformats.org/officeDocument/2006/relationships" cstate="print" r:embed="rId39"/>
        <a:srcRect xmlns:a="http://schemas.openxmlformats.org/drawingml/2006/main" l="7994" t="13197" r="8145" b="13160"/>
        <a:stretch xmlns:a="http://schemas.openxmlformats.org/drawingml/2006/main">
          <a:fillRect/>
        </a:stretch>
      </blipFill>
      <spPr bwMode="auto">
        <a:xfrm xmlns:a="http://schemas.openxmlformats.org/drawingml/2006/main">
          <a:off x="5486400" y="108642149"/>
          <a:ext cx="1721379" cy="1345141"/>
        </a:xfrm>
        <a:prstGeom xmlns:a="http://schemas.openxmlformats.org/drawingml/2006/main" prst="rect">
          <avLst/>
        </a:prstGeom>
        <a:ln xmlns:a="http://schemas.openxmlformats.org/drawingml/2006/main">
          <a:noFill/>
          <a:prstDash val="solid"/>
        </a:ln>
      </spPr>
    </pic>
    <clientData/>
  </twoCellAnchor>
  <twoCellAnchor editAs="oneCell">
    <from>
      <col>9</col>
      <colOff>125942</colOff>
      <row>566</row>
      <rowOff>0</rowOff>
    </from>
    <to>
      <col>10</col>
      <colOff>876471</colOff>
      <row>569</row>
      <rowOff>133096</rowOff>
    </to>
    <pic>
      <nvPicPr>
        <cNvPr id="11" name="Picture 10" descr="Logo&#10;&#10;Description automatically generated"/>
        <cNvPicPr/>
      </nvPicPr>
      <blipFill rotWithShape="1">
        <a:blip xmlns:a="http://schemas.openxmlformats.org/drawingml/2006/main" xmlns:r="http://schemas.openxmlformats.org/officeDocument/2006/relationships" cstate="print" r:embed="rId40"/>
        <a:srcRect xmlns:a="http://schemas.openxmlformats.org/drawingml/2006/main" l="7994" t="13197" r="8145" b="13160"/>
        <a:stretch xmlns:a="http://schemas.openxmlformats.org/drawingml/2006/main">
          <a:fillRect/>
        </a:stretch>
      </blipFill>
      <spPr bwMode="auto">
        <a:xfrm xmlns:a="http://schemas.openxmlformats.org/drawingml/2006/main">
          <a:off x="11479742" y="108635800"/>
          <a:ext cx="1734779" cy="1338791"/>
        </a:xfrm>
        <a:prstGeom xmlns:a="http://schemas.openxmlformats.org/drawingml/2006/main" prst="rect">
          <avLst/>
        </a:prstGeom>
        <a:ln xmlns:a="http://schemas.openxmlformats.org/drawingml/2006/main">
          <a:noFill/>
          <a:prstDash val="solid"/>
        </a:ln>
      </spPr>
    </pic>
    <clientData/>
  </twoCellAnchor>
  <twoCellAnchor editAs="oneCell">
    <from>
      <col>4</col>
      <colOff>0</colOff>
      <row>640</row>
      <rowOff>6349</rowOff>
    </from>
    <to>
      <col>5</col>
      <colOff>1172104</colOff>
      <row>643</row>
      <rowOff>439514</rowOff>
    </to>
    <pic>
      <nvPicPr>
        <cNvPr id="12" name="Picture 11" descr="Logo&#10;&#10;Description automatically generated"/>
        <cNvPicPr/>
      </nvPicPr>
      <blipFill rotWithShape="1">
        <a:blip xmlns:a="http://schemas.openxmlformats.org/drawingml/2006/main" xmlns:r="http://schemas.openxmlformats.org/officeDocument/2006/relationships" cstate="print" r:embed="rId41"/>
        <a:srcRect xmlns:a="http://schemas.openxmlformats.org/drawingml/2006/main" l="7994" t="13197" r="8145" b="13160"/>
        <a:stretch xmlns:a="http://schemas.openxmlformats.org/drawingml/2006/main">
          <a:fillRect/>
        </a:stretch>
      </blipFill>
      <spPr bwMode="auto">
        <a:xfrm xmlns:a="http://schemas.openxmlformats.org/drawingml/2006/main">
          <a:off x="5486400" y="132708649"/>
          <a:ext cx="1721379" cy="1345143"/>
        </a:xfrm>
        <a:prstGeom xmlns:a="http://schemas.openxmlformats.org/drawingml/2006/main" prst="rect">
          <avLst/>
        </a:prstGeom>
        <a:ln xmlns:a="http://schemas.openxmlformats.org/drawingml/2006/main">
          <a:noFill/>
          <a:prstDash val="solid"/>
        </a:ln>
      </spPr>
    </pic>
    <clientData/>
  </twoCellAnchor>
  <twoCellAnchor editAs="oneCell">
    <from>
      <col>9</col>
      <colOff>125942</colOff>
      <row>640</row>
      <rowOff>0</rowOff>
    </from>
    <to>
      <col>10</col>
      <colOff>876471</colOff>
      <row>643</row>
      <rowOff>429990</rowOff>
    </to>
    <pic>
      <nvPicPr>
        <cNvPr id="13" name="Picture 12" descr="Logo&#10;&#10;Description automatically generated"/>
        <cNvPicPr/>
      </nvPicPr>
      <blipFill rotWithShape="1">
        <a:blip xmlns:a="http://schemas.openxmlformats.org/drawingml/2006/main" xmlns:r="http://schemas.openxmlformats.org/officeDocument/2006/relationships" cstate="print" r:embed="rId42"/>
        <a:srcRect xmlns:a="http://schemas.openxmlformats.org/drawingml/2006/main" l="7994" t="13197" r="8145" b="13160"/>
        <a:stretch xmlns:a="http://schemas.openxmlformats.org/drawingml/2006/main">
          <a:fillRect/>
        </a:stretch>
      </blipFill>
      <spPr bwMode="auto">
        <a:xfrm xmlns:a="http://schemas.openxmlformats.org/drawingml/2006/main">
          <a:off x="11479742" y="132702300"/>
          <a:ext cx="1734779" cy="1338793"/>
        </a:xfrm>
        <a:prstGeom xmlns:a="http://schemas.openxmlformats.org/drawingml/2006/main" prst="rect">
          <avLst/>
        </a:prstGeom>
        <a:ln xmlns:a="http://schemas.openxmlformats.org/drawingml/2006/main">
          <a:noFill/>
          <a:prstDash val="solid"/>
        </a:ln>
      </spPr>
    </pic>
    <clientData/>
  </twoCellAnchor>
  <twoCellAnchor editAs="oneCell">
    <from>
      <col>4</col>
      <colOff>0</colOff>
      <row>1</row>
      <rowOff>6349</rowOff>
    </from>
    <to>
      <col>5</col>
      <colOff>1172104</colOff>
      <row>4</row>
      <rowOff>85635</rowOff>
    </to>
    <pic>
      <nvPicPr>
        <cNvPr id="14" name="Picture 13" descr="Logo&#10;&#10;Description automatically generated"/>
        <cNvPicPr/>
      </nvPicPr>
      <blipFill rotWithShape="1">
        <a:blip xmlns:a="http://schemas.openxmlformats.org/drawingml/2006/main" xmlns:r="http://schemas.openxmlformats.org/officeDocument/2006/relationships" cstate="print" r:embed="rId43"/>
        <a:srcRect xmlns:a="http://schemas.openxmlformats.org/drawingml/2006/main" l="7994" t="13197" r="8145" b="13160"/>
        <a:stretch xmlns:a="http://schemas.openxmlformats.org/drawingml/2006/main">
          <a:fillRect/>
        </a:stretch>
      </blipFill>
      <spPr bwMode="auto">
        <a:xfrm xmlns:a="http://schemas.openxmlformats.org/drawingml/2006/main">
          <a:off x="5486400" y="190499"/>
          <a:ext cx="1721379" cy="1345142"/>
        </a:xfrm>
        <a:prstGeom xmlns:a="http://schemas.openxmlformats.org/drawingml/2006/main" prst="rect">
          <avLst/>
        </a:prstGeom>
        <a:ln xmlns:a="http://schemas.openxmlformats.org/drawingml/2006/main">
          <a:noFill/>
          <a:prstDash val="solid"/>
        </a:ln>
      </spPr>
    </pic>
    <clientData/>
  </twoCellAnchor>
  <twoCellAnchor editAs="oneCell">
    <from>
      <col>9</col>
      <colOff>42383</colOff>
      <row>1</row>
      <rowOff>71438</rowOff>
    </from>
    <to>
      <col>10</col>
      <colOff>789737</colOff>
      <row>4</row>
      <rowOff>159939</rowOff>
    </to>
    <pic>
      <nvPicPr>
        <cNvPr id="15" name="Picture 14" descr="Logo&#10;&#10;Description automatically generated"/>
        <cNvPicPr/>
      </nvPicPr>
      <blipFill rotWithShape="1">
        <a:blip xmlns:a="http://schemas.openxmlformats.org/drawingml/2006/main" xmlns:r="http://schemas.openxmlformats.org/officeDocument/2006/relationships" cstate="print" r:embed="rId44"/>
        <a:srcRect xmlns:a="http://schemas.openxmlformats.org/drawingml/2006/main" l="7994" t="13197" r="8145" b="13160"/>
        <a:stretch xmlns:a="http://schemas.openxmlformats.org/drawingml/2006/main">
          <a:fillRect/>
        </a:stretch>
      </blipFill>
      <spPr bwMode="auto">
        <a:xfrm xmlns:a="http://schemas.openxmlformats.org/drawingml/2006/main">
          <a:off x="11386281" y="254404"/>
          <a:ext cx="1733111" cy="1358501"/>
        </a:xfrm>
        <a:prstGeom xmlns:a="http://schemas.openxmlformats.org/drawingml/2006/main" prst="rect">
          <avLst/>
        </a:prstGeom>
        <a:ln xmlns:a="http://schemas.openxmlformats.org/drawingml/2006/main">
          <a:noFill/>
          <a:prstDash val="solid"/>
        </a:ln>
      </spPr>
    </pic>
    <clientData/>
  </twoCellAnchor>
  <twoCellAnchor editAs="oneCell">
    <from>
      <col>4</col>
      <colOff>0</colOff>
      <row>55</row>
      <rowOff>6349</rowOff>
    </from>
    <to>
      <col>5</col>
      <colOff>1172104</colOff>
      <row>58</row>
      <rowOff>87844</rowOff>
    </to>
    <pic>
      <nvPicPr>
        <cNvPr id="16" name="Picture 15" descr="Logo&#10;&#10;Description automatically generated"/>
        <cNvPicPr/>
      </nvPicPr>
      <blipFill rotWithShape="1">
        <a:blip xmlns:a="http://schemas.openxmlformats.org/drawingml/2006/main" xmlns:r="http://schemas.openxmlformats.org/officeDocument/2006/relationships" cstate="print" r:embed="rId45"/>
        <a:srcRect xmlns:a="http://schemas.openxmlformats.org/drawingml/2006/main" l="7994" t="13197" r="8145" b="13160"/>
        <a:stretch xmlns:a="http://schemas.openxmlformats.org/drawingml/2006/main">
          <a:fillRect/>
        </a:stretch>
      </blipFill>
      <spPr bwMode="auto">
        <a:xfrm xmlns:a="http://schemas.openxmlformats.org/drawingml/2006/main">
          <a:off x="5486400" y="12211049"/>
          <a:ext cx="1721379" cy="1345143"/>
        </a:xfrm>
        <a:prstGeom xmlns:a="http://schemas.openxmlformats.org/drawingml/2006/main" prst="rect">
          <avLst/>
        </a:prstGeom>
        <a:ln xmlns:a="http://schemas.openxmlformats.org/drawingml/2006/main">
          <a:noFill/>
          <a:prstDash val="solid"/>
        </a:ln>
      </spPr>
    </pic>
    <clientData/>
  </twoCellAnchor>
  <twoCellAnchor editAs="oneCell">
    <from>
      <col>9</col>
      <colOff>69125</colOff>
      <row>55</row>
      <rowOff>58387</rowOff>
    </from>
    <to>
      <col>10</col>
      <colOff>826004</colOff>
      <row>58</row>
      <rowOff>139882</rowOff>
    </to>
    <pic>
      <nvPicPr>
        <cNvPr id="17" name="Picture 16" descr="Logo&#10;&#10;Description automatically generated"/>
        <cNvPicPr/>
      </nvPicPr>
      <blipFill rotWithShape="1">
        <a:blip xmlns:a="http://schemas.openxmlformats.org/drawingml/2006/main" xmlns:r="http://schemas.openxmlformats.org/officeDocument/2006/relationships" cstate="print" r:embed="rId46"/>
        <a:srcRect xmlns:a="http://schemas.openxmlformats.org/drawingml/2006/main" l="7994" t="13197" r="8145" b="13160"/>
        <a:stretch xmlns:a="http://schemas.openxmlformats.org/drawingml/2006/main">
          <a:fillRect/>
        </a:stretch>
      </blipFill>
      <spPr bwMode="auto">
        <a:xfrm xmlns:a="http://schemas.openxmlformats.org/drawingml/2006/main">
          <a:off x="11413023" y="8130421"/>
          <a:ext cx="1736286" cy="1346113"/>
        </a:xfrm>
        <a:prstGeom xmlns:a="http://schemas.openxmlformats.org/drawingml/2006/main" prst="rect">
          <avLst/>
        </a:prstGeom>
        <a:ln xmlns:a="http://schemas.openxmlformats.org/drawingml/2006/main">
          <a:noFill/>
          <a:prstDash val="solid"/>
        </a:ln>
      </spPr>
    </pic>
    <clientData/>
  </twoCellAnchor>
  <twoCellAnchor editAs="oneCell">
    <from>
      <col>4</col>
      <colOff>0</colOff>
      <row>117</row>
      <rowOff>6349</rowOff>
    </from>
    <to>
      <col>5</col>
      <colOff>1172104</colOff>
      <row>120</row>
      <rowOff>103984</rowOff>
    </to>
    <pic>
      <nvPicPr>
        <cNvPr id="18" name="Picture 17" descr="Logo&#10;&#10;Description automatically generated"/>
        <cNvPicPr/>
      </nvPicPr>
      <blipFill rotWithShape="1">
        <a:blip xmlns:a="http://schemas.openxmlformats.org/drawingml/2006/main" xmlns:r="http://schemas.openxmlformats.org/officeDocument/2006/relationships" cstate="print" r:embed="rId47"/>
        <a:srcRect xmlns:a="http://schemas.openxmlformats.org/drawingml/2006/main" l="7994" t="13197" r="8145" b="13160"/>
        <a:stretch xmlns:a="http://schemas.openxmlformats.org/drawingml/2006/main">
          <a:fillRect/>
        </a:stretch>
      </blipFill>
      <spPr bwMode="auto">
        <a:xfrm xmlns:a="http://schemas.openxmlformats.org/drawingml/2006/main">
          <a:off x="5486400" y="24231599"/>
          <a:ext cx="1721379" cy="1345141"/>
        </a:xfrm>
        <a:prstGeom xmlns:a="http://schemas.openxmlformats.org/drawingml/2006/main" prst="rect">
          <avLst/>
        </a:prstGeom>
        <a:ln xmlns:a="http://schemas.openxmlformats.org/drawingml/2006/main">
          <a:noFill/>
          <a:prstDash val="solid"/>
        </a:ln>
      </spPr>
    </pic>
    <clientData/>
  </twoCellAnchor>
  <twoCellAnchor editAs="oneCell">
    <from>
      <col>9</col>
      <colOff>212942</colOff>
      <row>117</row>
      <rowOff>10763</rowOff>
    </from>
    <to>
      <col>10</col>
      <colOff>941246</colOff>
      <row>120</row>
      <rowOff>105223</rowOff>
    </to>
    <pic>
      <nvPicPr>
        <cNvPr id="19" name="Picture 18" descr="Logo&#10;&#10;Description automatically generated"/>
        <cNvPicPr/>
      </nvPicPr>
      <blipFill rotWithShape="1">
        <a:blip xmlns:a="http://schemas.openxmlformats.org/drawingml/2006/main" xmlns:r="http://schemas.openxmlformats.org/officeDocument/2006/relationships" cstate="print" r:embed="rId48"/>
        <a:srcRect xmlns:a="http://schemas.openxmlformats.org/drawingml/2006/main" l="7994" t="13197" r="8145" b="13160"/>
        <a:stretch xmlns:a="http://schemas.openxmlformats.org/drawingml/2006/main">
          <a:fillRect/>
        </a:stretch>
      </blipFill>
      <spPr bwMode="auto">
        <a:xfrm xmlns:a="http://schemas.openxmlformats.org/drawingml/2006/main">
          <a:off x="11556840" y="16004153"/>
          <a:ext cx="1733111" cy="1346110"/>
        </a:xfrm>
        <a:prstGeom xmlns:a="http://schemas.openxmlformats.org/drawingml/2006/main" prst="rect">
          <avLst/>
        </a:prstGeom>
        <a:ln xmlns:a="http://schemas.openxmlformats.org/drawingml/2006/main">
          <a:noFill/>
          <a:prstDash val="solid"/>
        </a:ln>
      </spPr>
    </pic>
    <clientData/>
  </twoCellAnchor>
  <twoCellAnchor editAs="oneCell">
    <from>
      <col>4</col>
      <colOff>0</colOff>
      <row>603</row>
      <rowOff>6349</rowOff>
    </from>
    <to>
      <col>5</col>
      <colOff>1172104</colOff>
      <row>607</row>
      <rowOff>108719</rowOff>
    </to>
    <pic>
      <nvPicPr>
        <cNvPr id="20" name="Picture 19" descr="Logo&#10;&#10;Description automatically generated"/>
        <cNvPicPr/>
      </nvPicPr>
      <blipFill rotWithShape="1">
        <a:blip xmlns:a="http://schemas.openxmlformats.org/drawingml/2006/main" xmlns:r="http://schemas.openxmlformats.org/officeDocument/2006/relationships" cstate="print" r:embed="rId49"/>
        <a:srcRect xmlns:a="http://schemas.openxmlformats.org/drawingml/2006/main" l="7994" t="13197" r="8145" b="13160"/>
        <a:stretch xmlns:a="http://schemas.openxmlformats.org/drawingml/2006/main">
          <a:fillRect/>
        </a:stretch>
      </blipFill>
      <spPr bwMode="auto">
        <a:xfrm xmlns:a="http://schemas.openxmlformats.org/drawingml/2006/main">
          <a:off x="5486400" y="120675399"/>
          <a:ext cx="1721379" cy="1345141"/>
        </a:xfrm>
        <a:prstGeom xmlns:a="http://schemas.openxmlformats.org/drawingml/2006/main" prst="rect">
          <avLst/>
        </a:prstGeom>
        <a:ln xmlns:a="http://schemas.openxmlformats.org/drawingml/2006/main">
          <a:noFill/>
          <a:prstDash val="solid"/>
        </a:ln>
      </spPr>
    </pic>
    <clientData/>
  </twoCellAnchor>
  <twoCellAnchor editAs="oneCell">
    <from>
      <col>9</col>
      <colOff>73026</colOff>
      <row>603</row>
      <rowOff>0</rowOff>
    </from>
    <to>
      <col>10</col>
      <colOff>826730</colOff>
      <row>607</row>
      <rowOff>111895</rowOff>
    </to>
    <pic>
      <nvPicPr>
        <cNvPr id="21" name="Picture 20" descr="Logo&#10;&#10;Description automatically generated"/>
        <cNvPicPr/>
      </nvPicPr>
      <blipFill rotWithShape="1">
        <a:blip xmlns:a="http://schemas.openxmlformats.org/drawingml/2006/main" xmlns:r="http://schemas.openxmlformats.org/officeDocument/2006/relationships" cstate="print" r:embed="rId50"/>
        <a:srcRect xmlns:a="http://schemas.openxmlformats.org/drawingml/2006/main" l="7994" t="13197" r="8145" b="13160"/>
        <a:stretch xmlns:a="http://schemas.openxmlformats.org/drawingml/2006/main">
          <a:fillRect/>
        </a:stretch>
      </blipFill>
      <spPr bwMode="auto">
        <a:xfrm xmlns:a="http://schemas.openxmlformats.org/drawingml/2006/main">
          <a:off x="11426826" y="120669050"/>
          <a:ext cx="1741129" cy="1338791"/>
        </a:xfrm>
        <a:prstGeom xmlns:a="http://schemas.openxmlformats.org/drawingml/2006/main" prst="rect">
          <avLst/>
        </a:prstGeom>
        <a:ln xmlns:a="http://schemas.openxmlformats.org/drawingml/2006/main">
          <a:noFill/>
          <a:prstDash val="solid"/>
        </a:ln>
      </spPr>
    </pic>
    <clientData/>
  </twoCellAnchor>
  <twoCellAnchor editAs="oneCell">
    <from>
      <col>4</col>
      <colOff>0</colOff>
      <row>677</row>
      <rowOff>6349</rowOff>
    </from>
    <to>
      <col>5</col>
      <colOff>1172104</colOff>
      <row>680</row>
      <rowOff>419819</rowOff>
    </to>
    <pic>
      <nvPicPr>
        <cNvPr id="22" name="Picture 21" descr="Logo&#10;&#10;Description automatically generated"/>
        <cNvPicPr/>
      </nvPicPr>
      <blipFill rotWithShape="1">
        <a:blip xmlns:a="http://schemas.openxmlformats.org/drawingml/2006/main" xmlns:r="http://schemas.openxmlformats.org/officeDocument/2006/relationships" cstate="print" r:embed="rId51"/>
        <a:srcRect xmlns:a="http://schemas.openxmlformats.org/drawingml/2006/main" l="7994" t="13197" r="8145" b="13160"/>
        <a:stretch xmlns:a="http://schemas.openxmlformats.org/drawingml/2006/main">
          <a:fillRect/>
        </a:stretch>
      </blipFill>
      <spPr bwMode="auto">
        <a:xfrm xmlns:a="http://schemas.openxmlformats.org/drawingml/2006/main">
          <a:off x="5486400" y="144741899"/>
          <a:ext cx="1721379" cy="1345143"/>
        </a:xfrm>
        <a:prstGeom xmlns:a="http://schemas.openxmlformats.org/drawingml/2006/main" prst="rect">
          <avLst/>
        </a:prstGeom>
        <a:ln xmlns:a="http://schemas.openxmlformats.org/drawingml/2006/main">
          <a:noFill/>
          <a:prstDash val="solid"/>
        </a:ln>
      </spPr>
    </pic>
    <clientData/>
  </twoCellAnchor>
  <twoCellAnchor editAs="oneCell">
    <from>
      <col>9</col>
      <colOff>73026</colOff>
      <row>677</row>
      <rowOff>0</rowOff>
    </from>
    <to>
      <col>10</col>
      <colOff>826730</colOff>
      <row>680</row>
      <rowOff>403945</rowOff>
    </to>
    <pic>
      <nvPicPr>
        <cNvPr id="23" name="Picture 22" descr="Logo&#10;&#10;Description automatically generated"/>
        <cNvPicPr/>
      </nvPicPr>
      <blipFill rotWithShape="1">
        <a:blip xmlns:a="http://schemas.openxmlformats.org/drawingml/2006/main" xmlns:r="http://schemas.openxmlformats.org/officeDocument/2006/relationships" cstate="print" r:embed="rId52"/>
        <a:srcRect xmlns:a="http://schemas.openxmlformats.org/drawingml/2006/main" l="7994" t="13197" r="8145" b="13160"/>
        <a:stretch xmlns:a="http://schemas.openxmlformats.org/drawingml/2006/main">
          <a:fillRect/>
        </a:stretch>
      </blipFill>
      <spPr bwMode="auto">
        <a:xfrm xmlns:a="http://schemas.openxmlformats.org/drawingml/2006/main">
          <a:off x="11426826" y="144735550"/>
          <a:ext cx="1741129" cy="1338793"/>
        </a:xfrm>
        <a:prstGeom xmlns:a="http://schemas.openxmlformats.org/drawingml/2006/main" prst="rect">
          <avLst/>
        </a:prstGeom>
        <a:ln xmlns:a="http://schemas.openxmlformats.org/drawingml/2006/main">
          <a:noFill/>
          <a:prstDash val="solid"/>
        </a:ln>
      </spPr>
    </pic>
    <clientData/>
  </twoCellAnchor>
  <oneCellAnchor>
    <from>
      <col>4</col>
      <colOff>155755</colOff>
      <row>711</row>
      <rowOff>42293</rowOff>
    </from>
    <ext cx="1720061" cy="1333521"/>
    <pic>
      <nvPicPr>
        <cNvPr id="24" name="Picture 23" descr="Logo&#10;&#10;Description automatically generated"/>
        <cNvPicPr/>
      </nvPicPr>
      <blipFill rotWithShape="1">
        <a:blip xmlns:a="http://schemas.openxmlformats.org/drawingml/2006/main" xmlns:r="http://schemas.openxmlformats.org/officeDocument/2006/relationships" cstate="print" r:embed="rId1"/>
        <a:srcRect xmlns:a="http://schemas.openxmlformats.org/drawingml/2006/main" l="7994" t="13197" r="8145" b="13160"/>
        <a:stretch xmlns:a="http://schemas.openxmlformats.org/drawingml/2006/main">
          <a:fillRect/>
        </a:stretch>
      </blipFill>
      <spPr bwMode="auto">
        <a:xfrm xmlns:a="http://schemas.openxmlformats.org/drawingml/2006/main">
          <a:off x="5642155" y="154512393"/>
          <a:ext cx="1720061" cy="1333521"/>
        </a:xfrm>
        <a:prstGeom xmlns:a="http://schemas.openxmlformats.org/drawingml/2006/main" prst="rect">
          <avLst/>
        </a:prstGeom>
        <a:ln xmlns:a="http://schemas.openxmlformats.org/drawingml/2006/main">
          <a:noFill/>
          <a:prstDash val="solid"/>
        </a:ln>
      </spPr>
    </pic>
    <clientData/>
  </oneCellAnchor>
  <oneCellAnchor>
    <from>
      <col>11</col>
      <colOff>143773</colOff>
      <row>711</row>
      <rowOff>59906</rowOff>
    </from>
    <ext cx="1731684" cy="1333521"/>
    <pic>
      <nvPicPr>
        <cNvPr id="25" name="Picture 24" descr="Logo&#10;&#10;Description automatically generated"/>
        <cNvPicPr/>
      </nvPicPr>
      <blipFill rotWithShape="1">
        <a:blip xmlns:a="http://schemas.openxmlformats.org/drawingml/2006/main" xmlns:r="http://schemas.openxmlformats.org/officeDocument/2006/relationships" cstate="print" r:embed="rId2"/>
        <a:srcRect xmlns:a="http://schemas.openxmlformats.org/drawingml/2006/main" l="7994" t="13197" r="8145" b="13160"/>
        <a:stretch xmlns:a="http://schemas.openxmlformats.org/drawingml/2006/main">
          <a:fillRect/>
        </a:stretch>
      </blipFill>
      <spPr bwMode="auto">
        <a:xfrm xmlns:a="http://schemas.openxmlformats.org/drawingml/2006/main">
          <a:off x="13466073" y="154530006"/>
          <a:ext cx="1731684" cy="1333521"/>
        </a:xfrm>
        <a:prstGeom xmlns:a="http://schemas.openxmlformats.org/drawingml/2006/main" prst="rect">
          <avLst/>
        </a:prstGeom>
        <a:ln xmlns:a="http://schemas.openxmlformats.org/drawingml/2006/main">
          <a:noFill/>
          <a:prstDash val="solid"/>
        </a:ln>
      </spPr>
    </pic>
    <clientData/>
  </oneCellAnchor>
  <oneCellAnchor>
    <from>
      <col>4</col>
      <colOff>0</colOff>
      <row>758</row>
      <rowOff>6349</rowOff>
    </from>
    <ext cx="1720061" cy="1333520"/>
    <pic>
      <nvPicPr>
        <cNvPr id="26" name="Picture 25" descr="Logo&#10;&#10;Description automatically generated"/>
        <cNvPicPr/>
      </nvPicPr>
      <blipFill rotWithShape="1">
        <a:blip xmlns:a="http://schemas.openxmlformats.org/drawingml/2006/main" xmlns:r="http://schemas.openxmlformats.org/officeDocument/2006/relationships" cstate="print" r:embed="rId3"/>
        <a:srcRect xmlns:a="http://schemas.openxmlformats.org/drawingml/2006/main" l="7994" t="13197" r="8145" b="13160"/>
        <a:stretch xmlns:a="http://schemas.openxmlformats.org/drawingml/2006/main">
          <a:fillRect/>
        </a:stretch>
      </blipFill>
      <spPr bwMode="auto">
        <a:xfrm xmlns:a="http://schemas.openxmlformats.org/drawingml/2006/main">
          <a:off x="5486400" y="168008299"/>
          <a:ext cx="1720061" cy="1333520"/>
        </a:xfrm>
        <a:prstGeom xmlns:a="http://schemas.openxmlformats.org/drawingml/2006/main" prst="rect">
          <avLst/>
        </a:prstGeom>
        <a:ln xmlns:a="http://schemas.openxmlformats.org/drawingml/2006/main">
          <a:noFill/>
          <a:prstDash val="solid"/>
        </a:ln>
      </spPr>
    </pic>
    <clientData/>
  </oneCellAnchor>
  <oneCellAnchor>
    <from>
      <col>11</col>
      <colOff>173567</colOff>
      <row>758</row>
      <rowOff>63500</rowOff>
    </from>
    <ext cx="1730544" cy="1333520"/>
    <pic>
      <nvPicPr>
        <cNvPr id="27" name="Picture 26" descr="Logo&#10;&#10;Description automatically generated"/>
        <cNvPicPr/>
      </nvPicPr>
      <blipFill rotWithShape="1">
        <a:blip xmlns:a="http://schemas.openxmlformats.org/drawingml/2006/main" xmlns:r="http://schemas.openxmlformats.org/officeDocument/2006/relationships" cstate="print" r:embed="rId4"/>
        <a:srcRect xmlns:a="http://schemas.openxmlformats.org/drawingml/2006/main" l="7994" t="13197" r="8145" b="13160"/>
        <a:stretch xmlns:a="http://schemas.openxmlformats.org/drawingml/2006/main">
          <a:fillRect/>
        </a:stretch>
      </blipFill>
      <spPr bwMode="auto">
        <a:xfrm xmlns:a="http://schemas.openxmlformats.org/drawingml/2006/main">
          <a:off x="13495867" y="168065450"/>
          <a:ext cx="1730544" cy="1333520"/>
        </a:xfrm>
        <a:prstGeom xmlns:a="http://schemas.openxmlformats.org/drawingml/2006/main" prst="rect">
          <avLst/>
        </a:prstGeom>
        <a:ln xmlns:a="http://schemas.openxmlformats.org/drawingml/2006/main">
          <a:noFill/>
          <a:prstDash val="solid"/>
        </a:ln>
      </spPr>
    </pic>
    <clientData/>
  </oneCellAnchor>
  <oneCellAnchor>
    <from>
      <col>3</col>
      <colOff>99786</colOff>
      <row>805</row>
      <rowOff>54429</rowOff>
    </from>
    <ext cx="1912796" cy="1523045"/>
    <pic>
      <nvPicPr>
        <cNvPr id="28" name="Picture 27" descr="Logo&#10;&#10;Description automatically generated"/>
        <cNvPicPr/>
      </nvPicPr>
      <blipFill rotWithShape="1">
        <a:blip xmlns:a="http://schemas.openxmlformats.org/drawingml/2006/main" xmlns:r="http://schemas.openxmlformats.org/officeDocument/2006/relationships" cstate="print" r:embed="rId5"/>
        <a:srcRect xmlns:a="http://schemas.openxmlformats.org/drawingml/2006/main" l="7994" t="13197" r="8145" b="13160"/>
        <a:stretch xmlns:a="http://schemas.openxmlformats.org/drawingml/2006/main">
          <a:fillRect/>
        </a:stretch>
      </blipFill>
      <spPr bwMode="auto">
        <a:xfrm xmlns:a="http://schemas.openxmlformats.org/drawingml/2006/main">
          <a:off x="4970236" y="181588229"/>
          <a:ext cx="1912796" cy="1523045"/>
        </a:xfrm>
        <a:prstGeom xmlns:a="http://schemas.openxmlformats.org/drawingml/2006/main" prst="rect">
          <avLst/>
        </a:prstGeom>
        <a:ln xmlns:a="http://schemas.openxmlformats.org/drawingml/2006/main">
          <a:noFill/>
          <a:prstDash val="solid"/>
        </a:ln>
      </spPr>
    </pic>
    <clientData/>
  </oneCellAnchor>
  <oneCellAnchor>
    <from>
      <col>11</col>
      <colOff>484458</colOff>
      <row>805</row>
      <rowOff>19297</rowOff>
    </from>
    <ext cx="1912796" cy="1523045"/>
    <pic>
      <nvPicPr>
        <cNvPr id="29" name="Picture 28" descr="Logo&#10;&#10;Description automatically generated"/>
        <cNvPicPr/>
      </nvPicPr>
      <blipFill rotWithShape="1">
        <a:blip xmlns:a="http://schemas.openxmlformats.org/drawingml/2006/main" xmlns:r="http://schemas.openxmlformats.org/officeDocument/2006/relationships" cstate="print" r:embed="rId6"/>
        <a:srcRect xmlns:a="http://schemas.openxmlformats.org/drawingml/2006/main" l="7994" t="13197" r="8145" b="13160"/>
        <a:stretch xmlns:a="http://schemas.openxmlformats.org/drawingml/2006/main">
          <a:fillRect/>
        </a:stretch>
      </blipFill>
      <spPr bwMode="auto">
        <a:xfrm xmlns:a="http://schemas.openxmlformats.org/drawingml/2006/main">
          <a:off x="13806758" y="181553097"/>
          <a:ext cx="1912796" cy="1523045"/>
        </a:xfrm>
        <a:prstGeom xmlns:a="http://schemas.openxmlformats.org/drawingml/2006/main" prst="rect">
          <avLst/>
        </a:prstGeom>
        <a:ln xmlns:a="http://schemas.openxmlformats.org/drawingml/2006/main">
          <a:noFill/>
          <a:prstDash val="solid"/>
        </a:ln>
      </spPr>
    </pic>
    <clientData/>
  </oneCellAnchor>
  <oneCellAnchor>
    <from>
      <col>3</col>
      <colOff>160889</colOff>
      <row>852</row>
      <rowOff>48268</rowOff>
    </from>
    <ext cx="1912796" cy="1523045"/>
    <pic>
      <nvPicPr>
        <cNvPr id="30" name="Picture 29" descr="Logo&#10;&#10;Description automatically generated"/>
        <cNvPicPr/>
      </nvPicPr>
      <blipFill rotWithShape="1">
        <a:blip xmlns:a="http://schemas.openxmlformats.org/drawingml/2006/main" xmlns:r="http://schemas.openxmlformats.org/officeDocument/2006/relationships" cstate="print" r:embed="rId7"/>
        <a:srcRect xmlns:a="http://schemas.openxmlformats.org/drawingml/2006/main" l="7994" t="13197" r="8145" b="13160"/>
        <a:stretch xmlns:a="http://schemas.openxmlformats.org/drawingml/2006/main">
          <a:fillRect/>
        </a:stretch>
      </blipFill>
      <spPr bwMode="auto">
        <a:xfrm xmlns:a="http://schemas.openxmlformats.org/drawingml/2006/main">
          <a:off x="5031339" y="197933318"/>
          <a:ext cx="1912796" cy="1523045"/>
        </a:xfrm>
        <a:prstGeom xmlns:a="http://schemas.openxmlformats.org/drawingml/2006/main" prst="rect">
          <avLst/>
        </a:prstGeom>
        <a:ln xmlns:a="http://schemas.openxmlformats.org/drawingml/2006/main">
          <a:noFill/>
          <a:prstDash val="solid"/>
        </a:ln>
      </spPr>
    </pic>
    <clientData/>
  </oneCellAnchor>
  <oneCellAnchor>
    <from>
      <col>11</col>
      <colOff>464603</colOff>
      <row>852</row>
      <rowOff>13137</rowOff>
    </from>
    <ext cx="1912796" cy="1523045"/>
    <pic>
      <nvPicPr>
        <cNvPr id="31" name="Picture 30" descr="Logo&#10;&#10;Description automatically generated"/>
        <cNvPicPr/>
      </nvPicPr>
      <blipFill rotWithShape="1">
        <a:blip xmlns:a="http://schemas.openxmlformats.org/drawingml/2006/main" xmlns:r="http://schemas.openxmlformats.org/officeDocument/2006/relationships" cstate="print" r:embed="rId8"/>
        <a:srcRect xmlns:a="http://schemas.openxmlformats.org/drawingml/2006/main" l="7994" t="13197" r="8145" b="13160"/>
        <a:stretch xmlns:a="http://schemas.openxmlformats.org/drawingml/2006/main">
          <a:fillRect/>
        </a:stretch>
      </blipFill>
      <spPr bwMode="auto">
        <a:xfrm xmlns:a="http://schemas.openxmlformats.org/drawingml/2006/main">
          <a:off x="13786903" y="197898187"/>
          <a:ext cx="1912796" cy="1523045"/>
        </a:xfrm>
        <a:prstGeom xmlns:a="http://schemas.openxmlformats.org/drawingml/2006/main" prst="rect">
          <avLst/>
        </a:prstGeom>
        <a:ln xmlns:a="http://schemas.openxmlformats.org/drawingml/2006/main">
          <a:noFill/>
          <a:prstDash val="solid"/>
        </a:ln>
      </spPr>
    </pic>
    <clientData/>
  </oneCellAnchor>
  <oneCellAnchor>
    <from>
      <col>4</col>
      <colOff>0</colOff>
      <row>418</row>
      <rowOff>6349</rowOff>
    </from>
    <ext cx="1722437" cy="1333500"/>
    <pic>
      <nvPicPr>
        <cNvPr id="32" name="Picture 31" descr="Logo&#10;&#10;Description automatically generated"/>
        <cNvPicPr/>
      </nvPicPr>
      <blipFill rotWithShape="1">
        <a:blip xmlns:a="http://schemas.openxmlformats.org/drawingml/2006/main" xmlns:r="http://schemas.openxmlformats.org/officeDocument/2006/relationships" cstate="print" r:embed="rId9"/>
        <a:srcRect xmlns:a="http://schemas.openxmlformats.org/drawingml/2006/main" l="7994" t="13197" r="8145" b="13160"/>
        <a:stretch xmlns:a="http://schemas.openxmlformats.org/drawingml/2006/main">
          <a:fillRect/>
        </a:stretch>
      </blipFill>
      <spPr bwMode="auto">
        <a:xfrm xmlns:a="http://schemas.openxmlformats.org/drawingml/2006/main">
          <a:off x="5486400" y="60324999"/>
          <a:ext cx="1722437" cy="1333500"/>
        </a:xfrm>
        <a:prstGeom xmlns:a="http://schemas.openxmlformats.org/drawingml/2006/main" prst="rect">
          <avLst/>
        </a:prstGeom>
        <a:ln xmlns:a="http://schemas.openxmlformats.org/drawingml/2006/main">
          <a:noFill/>
          <a:prstDash val="solid"/>
        </a:ln>
      </spPr>
    </pic>
    <clientData/>
  </oneCellAnchor>
  <oneCellAnchor>
    <from>
      <col>9</col>
      <colOff>125942</colOff>
      <row>418</row>
      <rowOff>0</rowOff>
    </from>
    <ext cx="1734779" cy="1330325"/>
    <pic>
      <nvPicPr>
        <cNvPr id="33" name="Picture 32" descr="Logo&#10;&#10;Description automatically generated"/>
        <cNvPicPr/>
      </nvPicPr>
      <blipFill rotWithShape="1">
        <a:blip xmlns:a="http://schemas.openxmlformats.org/drawingml/2006/main" xmlns:r="http://schemas.openxmlformats.org/officeDocument/2006/relationships" cstate="print" r:embed="rId10"/>
        <a:srcRect xmlns:a="http://schemas.openxmlformats.org/drawingml/2006/main" l="7994" t="13197" r="8145" b="13160"/>
        <a:stretch xmlns:a="http://schemas.openxmlformats.org/drawingml/2006/main">
          <a:fillRect/>
        </a:stretch>
      </blipFill>
      <spPr bwMode="auto">
        <a:xfrm xmlns:a="http://schemas.openxmlformats.org/drawingml/2006/main">
          <a:off x="11479742" y="60318650"/>
          <a:ext cx="1734779" cy="1330325"/>
        </a:xfrm>
        <a:prstGeom xmlns:a="http://schemas.openxmlformats.org/drawingml/2006/main" prst="rect">
          <avLst/>
        </a:prstGeom>
        <a:ln xmlns:a="http://schemas.openxmlformats.org/drawingml/2006/main">
          <a:noFill/>
          <a:prstDash val="solid"/>
        </a:ln>
      </spPr>
    </pic>
    <clientData/>
  </oneCellAnchor>
  <oneCellAnchor>
    <from>
      <col>4</col>
      <colOff>0</colOff>
      <row>381</row>
      <rowOff>6349</rowOff>
    </from>
    <ext cx="1722437" cy="1333500"/>
    <pic>
      <nvPicPr>
        <cNvPr id="34" name="Picture 33" descr="Logo&#10;&#10;Description automatically generated"/>
        <cNvPicPr/>
      </nvPicPr>
      <blipFill rotWithShape="1">
        <a:blip xmlns:a="http://schemas.openxmlformats.org/drawingml/2006/main" xmlns:r="http://schemas.openxmlformats.org/officeDocument/2006/relationships" cstate="print" r:embed="rId11"/>
        <a:srcRect xmlns:a="http://schemas.openxmlformats.org/drawingml/2006/main" l="7994" t="13197" r="8145" b="13160"/>
        <a:stretch xmlns:a="http://schemas.openxmlformats.org/drawingml/2006/main">
          <a:fillRect/>
        </a:stretch>
      </blipFill>
      <spPr bwMode="auto">
        <a:xfrm xmlns:a="http://schemas.openxmlformats.org/drawingml/2006/main">
          <a:off x="5486400" y="48291749"/>
          <a:ext cx="1722437" cy="1333500"/>
        </a:xfrm>
        <a:prstGeom xmlns:a="http://schemas.openxmlformats.org/drawingml/2006/main" prst="rect">
          <avLst/>
        </a:prstGeom>
        <a:ln xmlns:a="http://schemas.openxmlformats.org/drawingml/2006/main">
          <a:noFill/>
          <a:prstDash val="solid"/>
        </a:ln>
      </spPr>
    </pic>
    <clientData/>
  </oneCellAnchor>
  <oneCellAnchor>
    <from>
      <col>9</col>
      <colOff>73026</colOff>
      <row>381</row>
      <rowOff>0</rowOff>
    </from>
    <ext cx="1737954" cy="1330325"/>
    <pic>
      <nvPicPr>
        <cNvPr id="35" name="Picture 34" descr="Logo&#10;&#10;Description automatically generated"/>
        <cNvPicPr/>
      </nvPicPr>
      <blipFill rotWithShape="1">
        <a:blip xmlns:a="http://schemas.openxmlformats.org/drawingml/2006/main" xmlns:r="http://schemas.openxmlformats.org/officeDocument/2006/relationships" cstate="print" r:embed="rId12"/>
        <a:srcRect xmlns:a="http://schemas.openxmlformats.org/drawingml/2006/main" l="7994" t="13197" r="8145" b="13160"/>
        <a:stretch xmlns:a="http://schemas.openxmlformats.org/drawingml/2006/main">
          <a:fillRect/>
        </a:stretch>
      </blipFill>
      <spPr bwMode="auto">
        <a:xfrm xmlns:a="http://schemas.openxmlformats.org/drawingml/2006/main">
          <a:off x="11426826" y="48285400"/>
          <a:ext cx="1737954" cy="1330325"/>
        </a:xfrm>
        <a:prstGeom xmlns:a="http://schemas.openxmlformats.org/drawingml/2006/main" prst="rect">
          <avLst/>
        </a:prstGeom>
        <a:ln xmlns:a="http://schemas.openxmlformats.org/drawingml/2006/main">
          <a:noFill/>
          <a:prstDash val="solid"/>
        </a:ln>
      </spPr>
    </pic>
    <clientData/>
  </oneCellAnchor>
  <oneCellAnchor>
    <from>
      <col>4</col>
      <colOff>0</colOff>
      <row>28</row>
      <rowOff>6349</rowOff>
    </from>
    <ext cx="1721002" cy="1349286"/>
    <pic>
      <nvPicPr>
        <cNvPr id="36" name="Picture 35" descr="Logo&#10;&#10;Description automatically generated"/>
        <cNvPicPr/>
      </nvPicPr>
      <blipFill rotWithShape="1">
        <a:blip xmlns:a="http://schemas.openxmlformats.org/drawingml/2006/main" xmlns:r="http://schemas.openxmlformats.org/officeDocument/2006/relationships" cstate="print" r:embed="rId13"/>
        <a:srcRect xmlns:a="http://schemas.openxmlformats.org/drawingml/2006/main" l="7994" t="13197" r="8145" b="13160"/>
        <a:stretch xmlns:a="http://schemas.openxmlformats.org/drawingml/2006/main">
          <a:fillRect/>
        </a:stretch>
      </blipFill>
      <spPr bwMode="auto">
        <a:xfrm xmlns:a="http://schemas.openxmlformats.org/drawingml/2006/main">
          <a:off x="5488983" y="189315"/>
          <a:ext cx="1721002" cy="1349286"/>
        </a:xfrm>
        <a:prstGeom xmlns:a="http://schemas.openxmlformats.org/drawingml/2006/main" prst="rect">
          <avLst/>
        </a:prstGeom>
        <a:ln xmlns:a="http://schemas.openxmlformats.org/drawingml/2006/main">
          <a:noFill/>
          <a:prstDash val="solid"/>
        </a:ln>
      </spPr>
    </pic>
    <clientData/>
  </oneCellAnchor>
  <oneCellAnchor>
    <from>
      <col>9</col>
      <colOff>42383</colOff>
      <row>28</row>
      <rowOff>71438</rowOff>
    </from>
    <ext cx="1733111" cy="1358501"/>
    <pic>
      <nvPicPr>
        <cNvPr id="37" name="Picture 36" descr="Logo&#10;&#10;Description automatically generated"/>
        <cNvPicPr/>
      </nvPicPr>
      <blipFill rotWithShape="1">
        <a:blip xmlns:a="http://schemas.openxmlformats.org/drawingml/2006/main" xmlns:r="http://schemas.openxmlformats.org/officeDocument/2006/relationships" cstate="print" r:embed="rId14"/>
        <a:srcRect xmlns:a="http://schemas.openxmlformats.org/drawingml/2006/main" l="7994" t="13197" r="8145" b="13160"/>
        <a:stretch xmlns:a="http://schemas.openxmlformats.org/drawingml/2006/main">
          <a:fillRect/>
        </a:stretch>
      </blipFill>
      <spPr bwMode="auto">
        <a:xfrm xmlns:a="http://schemas.openxmlformats.org/drawingml/2006/main">
          <a:off x="11386281" y="254404"/>
          <a:ext cx="1733111" cy="1358501"/>
        </a:xfrm>
        <a:prstGeom xmlns:a="http://schemas.openxmlformats.org/drawingml/2006/main" prst="rect">
          <avLst/>
        </a:prstGeom>
        <a:ln xmlns:a="http://schemas.openxmlformats.org/drawingml/2006/main">
          <a:noFill/>
          <a:prstDash val="solid"/>
        </a:ln>
      </spPr>
    </pic>
    <clientData/>
  </oneCellAnchor>
  <oneCellAnchor>
    <from>
      <col>4</col>
      <colOff>0</colOff>
      <row>86</row>
      <rowOff>6349</rowOff>
    </from>
    <ext cx="1721002" cy="1318238"/>
    <pic>
      <nvPicPr>
        <cNvPr id="38" name="Picture 37" descr="Logo&#10;&#10;Description automatically generated"/>
        <cNvPicPr/>
      </nvPicPr>
      <blipFill rotWithShape="1">
        <a:blip xmlns:a="http://schemas.openxmlformats.org/drawingml/2006/main" xmlns:r="http://schemas.openxmlformats.org/officeDocument/2006/relationships" cstate="print" r:embed="rId15"/>
        <a:srcRect xmlns:a="http://schemas.openxmlformats.org/drawingml/2006/main" l="7994" t="13197" r="8145" b="13160"/>
        <a:stretch xmlns:a="http://schemas.openxmlformats.org/drawingml/2006/main">
          <a:fillRect/>
        </a:stretch>
      </blipFill>
      <spPr bwMode="auto">
        <a:xfrm xmlns:a="http://schemas.openxmlformats.org/drawingml/2006/main">
          <a:off x="5488983" y="18381473"/>
          <a:ext cx="1721002" cy="1318238"/>
        </a:xfrm>
        <a:prstGeom xmlns:a="http://schemas.openxmlformats.org/drawingml/2006/main" prst="rect">
          <avLst/>
        </a:prstGeom>
        <a:ln xmlns:a="http://schemas.openxmlformats.org/drawingml/2006/main">
          <a:noFill/>
          <a:prstDash val="solid"/>
        </a:ln>
      </spPr>
    </pic>
    <clientData/>
  </oneCellAnchor>
  <oneCellAnchor>
    <from>
      <col>9</col>
      <colOff>69125</colOff>
      <row>86</row>
      <rowOff>58387</rowOff>
    </from>
    <ext cx="1744842" cy="1327763"/>
    <pic>
      <nvPicPr>
        <cNvPr id="39" name="Picture 38" descr="Logo&#10;&#10;Description automatically generated"/>
        <cNvPicPr/>
      </nvPicPr>
      <blipFill rotWithShape="1">
        <a:blip xmlns:a="http://schemas.openxmlformats.org/drawingml/2006/main" xmlns:r="http://schemas.openxmlformats.org/officeDocument/2006/relationships" cstate="print" r:embed="rId16"/>
        <a:srcRect xmlns:a="http://schemas.openxmlformats.org/drawingml/2006/main" l="7994" t="13197" r="8145" b="13160"/>
        <a:stretch xmlns:a="http://schemas.openxmlformats.org/drawingml/2006/main">
          <a:fillRect/>
        </a:stretch>
      </blipFill>
      <spPr bwMode="auto">
        <a:xfrm xmlns:a="http://schemas.openxmlformats.org/drawingml/2006/main">
          <a:off x="11431374" y="18430336"/>
          <a:ext cx="1744842" cy="1327763"/>
        </a:xfrm>
        <a:prstGeom xmlns:a="http://schemas.openxmlformats.org/drawingml/2006/main" prst="rect">
          <avLst/>
        </a:prstGeom>
        <a:ln xmlns:a="http://schemas.openxmlformats.org/drawingml/2006/main">
          <a:noFill/>
          <a:prstDash val="solid"/>
        </a:ln>
      </spPr>
    </pic>
    <clientData/>
  </oneCellAnchor>
  <oneCellAnchor>
    <from>
      <col>4</col>
      <colOff>0</colOff>
      <row>144</row>
      <rowOff>6349</rowOff>
    </from>
    <ext cx="1717827" cy="1340729"/>
    <pic>
      <nvPicPr>
        <cNvPr id="40" name="Picture 39" descr="Logo&#10;&#10;Description automatically generated"/>
        <cNvPicPr/>
      </nvPicPr>
      <blipFill rotWithShape="1">
        <a:blip xmlns:a="http://schemas.openxmlformats.org/drawingml/2006/main" xmlns:r="http://schemas.openxmlformats.org/officeDocument/2006/relationships" cstate="print" r:embed="rId17"/>
        <a:srcRect xmlns:a="http://schemas.openxmlformats.org/drawingml/2006/main" l="7994" t="13197" r="8145" b="13160"/>
        <a:stretch xmlns:a="http://schemas.openxmlformats.org/drawingml/2006/main">
          <a:fillRect/>
        </a:stretch>
      </blipFill>
      <spPr bwMode="auto">
        <a:xfrm xmlns:a="http://schemas.openxmlformats.org/drawingml/2006/main">
          <a:off x="5488983" y="37350753"/>
          <a:ext cx="1717827" cy="1340729"/>
        </a:xfrm>
        <a:prstGeom xmlns:a="http://schemas.openxmlformats.org/drawingml/2006/main" prst="rect">
          <avLst/>
        </a:prstGeom>
        <a:ln xmlns:a="http://schemas.openxmlformats.org/drawingml/2006/main">
          <a:noFill/>
          <a:prstDash val="solid"/>
        </a:ln>
      </spPr>
    </pic>
    <clientData/>
  </oneCellAnchor>
  <oneCellAnchor>
    <from>
      <col>9</col>
      <colOff>212942</colOff>
      <row>144</row>
      <rowOff>10763</rowOff>
    </from>
    <ext cx="1732142" cy="1337554"/>
    <pic>
      <nvPicPr>
        <cNvPr id="41" name="Picture 40" descr="Logo&#10;&#10;Description automatically generated"/>
        <cNvPicPr/>
      </nvPicPr>
      <blipFill rotWithShape="1">
        <a:blip xmlns:a="http://schemas.openxmlformats.org/drawingml/2006/main" xmlns:r="http://schemas.openxmlformats.org/officeDocument/2006/relationships" cstate="print" r:embed="rId18"/>
        <a:srcRect xmlns:a="http://schemas.openxmlformats.org/drawingml/2006/main" l="7994" t="13197" r="8145" b="13160"/>
        <a:stretch xmlns:a="http://schemas.openxmlformats.org/drawingml/2006/main">
          <a:fillRect/>
        </a:stretch>
      </blipFill>
      <spPr bwMode="auto">
        <a:xfrm xmlns:a="http://schemas.openxmlformats.org/drawingml/2006/main">
          <a:off x="11581541" y="37348817"/>
          <a:ext cx="1732142" cy="1337554"/>
        </a:xfrm>
        <a:prstGeom xmlns:a="http://schemas.openxmlformats.org/drawingml/2006/main" prst="rect">
          <avLst/>
        </a:prstGeom>
        <a:ln xmlns:a="http://schemas.openxmlformats.org/drawingml/2006/main">
          <a:noFill/>
          <a:prstDash val="solid"/>
        </a:ln>
      </spPr>
    </pic>
    <clientData/>
  </oneCellAnchor>
  <oneCellAnchor>
    <from>
      <col>4</col>
      <colOff>0</colOff>
      <row>171</row>
      <rowOff>6349</rowOff>
    </from>
    <ext cx="1730904" cy="1336586"/>
    <pic>
      <nvPicPr>
        <cNvPr id="42" name="Picture 41" descr="Logo&#10;&#10;Description automatically generated"/>
        <cNvPicPr/>
      </nvPicPr>
      <blipFill rotWithShape="1">
        <a:blip xmlns:a="http://schemas.openxmlformats.org/drawingml/2006/main" xmlns:r="http://schemas.openxmlformats.org/officeDocument/2006/relationships" cstate="print" r:embed="rId19"/>
        <a:srcRect xmlns:a="http://schemas.openxmlformats.org/drawingml/2006/main" l="7994" t="13197" r="8145" b="13160"/>
        <a:stretch xmlns:a="http://schemas.openxmlformats.org/drawingml/2006/main">
          <a:fillRect/>
        </a:stretch>
      </blipFill>
      <spPr bwMode="auto">
        <a:xfrm xmlns:a="http://schemas.openxmlformats.org/drawingml/2006/main">
          <a:off x="5511800" y="196849"/>
          <a:ext cx="1730904" cy="1336586"/>
        </a:xfrm>
        <a:prstGeom xmlns:a="http://schemas.openxmlformats.org/drawingml/2006/main" prst="rect">
          <avLst/>
        </a:prstGeom>
        <a:ln xmlns:a="http://schemas.openxmlformats.org/drawingml/2006/main">
          <a:noFill/>
          <a:prstDash val="solid"/>
        </a:ln>
      </spPr>
    </pic>
    <clientData/>
  </oneCellAnchor>
  <oneCellAnchor>
    <from>
      <col>9</col>
      <colOff>42383</colOff>
      <row>171</row>
      <rowOff>71438</rowOff>
    </from>
    <ext cx="1737954" cy="1345801"/>
    <pic>
      <nvPicPr>
        <cNvPr id="43" name="Picture 42" descr="Logo&#10;&#10;Description automatically generated"/>
        <cNvPicPr/>
      </nvPicPr>
      <blipFill rotWithShape="1">
        <a:blip xmlns:a="http://schemas.openxmlformats.org/drawingml/2006/main" xmlns:r="http://schemas.openxmlformats.org/officeDocument/2006/relationships" cstate="print" r:embed="rId20"/>
        <a:srcRect xmlns:a="http://schemas.openxmlformats.org/drawingml/2006/main" l="7994" t="13197" r="8145" b="13160"/>
        <a:stretch xmlns:a="http://schemas.openxmlformats.org/drawingml/2006/main">
          <a:fillRect/>
        </a:stretch>
      </blipFill>
      <spPr bwMode="auto">
        <a:xfrm xmlns:a="http://schemas.openxmlformats.org/drawingml/2006/main">
          <a:off x="11446983" y="261938"/>
          <a:ext cx="1737954" cy="1345801"/>
        </a:xfrm>
        <a:prstGeom xmlns:a="http://schemas.openxmlformats.org/drawingml/2006/main" prst="rect">
          <avLst/>
        </a:prstGeom>
        <a:ln xmlns:a="http://schemas.openxmlformats.org/drawingml/2006/main">
          <a:noFill/>
          <a:prstDash val="solid"/>
        </a:ln>
      </spPr>
    </pic>
    <clientData/>
  </oneCellAnchor>
  <oneCellAnchor>
    <from>
      <col>4</col>
      <colOff>0</colOff>
      <row>228</row>
      <rowOff>6349</rowOff>
    </from>
    <ext cx="1730904" cy="1338795"/>
    <pic>
      <nvPicPr>
        <cNvPr id="44" name="Picture 43" descr="Logo&#10;&#10;Description automatically generated"/>
        <cNvPicPr/>
      </nvPicPr>
      <blipFill rotWithShape="1">
        <a:blip xmlns:a="http://schemas.openxmlformats.org/drawingml/2006/main" xmlns:r="http://schemas.openxmlformats.org/officeDocument/2006/relationships" cstate="print" r:embed="rId21"/>
        <a:srcRect xmlns:a="http://schemas.openxmlformats.org/drawingml/2006/main" l="7994" t="13197" r="8145" b="13160"/>
        <a:stretch xmlns:a="http://schemas.openxmlformats.org/drawingml/2006/main">
          <a:fillRect/>
        </a:stretch>
      </blipFill>
      <spPr bwMode="auto">
        <a:xfrm xmlns:a="http://schemas.openxmlformats.org/drawingml/2006/main">
          <a:off x="5511800" y="18002249"/>
          <a:ext cx="1730904" cy="1338795"/>
        </a:xfrm>
        <a:prstGeom xmlns:a="http://schemas.openxmlformats.org/drawingml/2006/main" prst="rect">
          <avLst/>
        </a:prstGeom>
        <a:ln xmlns:a="http://schemas.openxmlformats.org/drawingml/2006/main">
          <a:noFill/>
          <a:prstDash val="solid"/>
        </a:ln>
      </spPr>
    </pic>
    <clientData/>
  </oneCellAnchor>
  <oneCellAnchor>
    <from>
      <col>9</col>
      <colOff>69125</colOff>
      <row>228</row>
      <rowOff>58387</rowOff>
    </from>
    <ext cx="1747479" cy="1338795"/>
    <pic>
      <nvPicPr>
        <cNvPr id="45" name="Picture 44" descr="Logo&#10;&#10;Description automatically generated"/>
        <cNvPicPr/>
      </nvPicPr>
      <blipFill rotWithShape="1">
        <a:blip xmlns:a="http://schemas.openxmlformats.org/drawingml/2006/main" xmlns:r="http://schemas.openxmlformats.org/officeDocument/2006/relationships" cstate="print" r:embed="rId22"/>
        <a:srcRect xmlns:a="http://schemas.openxmlformats.org/drawingml/2006/main" l="7994" t="13197" r="8145" b="13160"/>
        <a:stretch xmlns:a="http://schemas.openxmlformats.org/drawingml/2006/main">
          <a:fillRect/>
        </a:stretch>
      </blipFill>
      <spPr bwMode="auto">
        <a:xfrm xmlns:a="http://schemas.openxmlformats.org/drawingml/2006/main">
          <a:off x="11473725" y="18054287"/>
          <a:ext cx="1747479" cy="1338795"/>
        </a:xfrm>
        <a:prstGeom xmlns:a="http://schemas.openxmlformats.org/drawingml/2006/main" prst="rect">
          <avLst/>
        </a:prstGeom>
        <a:ln xmlns:a="http://schemas.openxmlformats.org/drawingml/2006/main">
          <a:noFill/>
          <a:prstDash val="solid"/>
        </a:ln>
      </spPr>
    </pic>
    <clientData/>
  </oneCellAnchor>
  <oneCellAnchor>
    <from>
      <col>4</col>
      <colOff>0</colOff>
      <row>290</row>
      <rowOff>6349</rowOff>
    </from>
    <ext cx="1730904" cy="1329535"/>
    <pic>
      <nvPicPr>
        <cNvPr id="46" name="Picture 45" descr="Logo&#10;&#10;Description automatically generated"/>
        <cNvPicPr/>
      </nvPicPr>
      <blipFill rotWithShape="1">
        <a:blip xmlns:a="http://schemas.openxmlformats.org/drawingml/2006/main" xmlns:r="http://schemas.openxmlformats.org/officeDocument/2006/relationships" cstate="print" r:embed="rId23"/>
        <a:srcRect xmlns:a="http://schemas.openxmlformats.org/drawingml/2006/main" l="7994" t="13197" r="8145" b="13160"/>
        <a:stretch xmlns:a="http://schemas.openxmlformats.org/drawingml/2006/main">
          <a:fillRect/>
        </a:stretch>
      </blipFill>
      <spPr bwMode="auto">
        <a:xfrm xmlns:a="http://schemas.openxmlformats.org/drawingml/2006/main">
          <a:off x="5511800" y="37268149"/>
          <a:ext cx="1730904" cy="1329535"/>
        </a:xfrm>
        <a:prstGeom xmlns:a="http://schemas.openxmlformats.org/drawingml/2006/main" prst="rect">
          <avLst/>
        </a:prstGeom>
        <a:ln xmlns:a="http://schemas.openxmlformats.org/drawingml/2006/main">
          <a:noFill/>
          <a:prstDash val="solid"/>
        </a:ln>
      </spPr>
    </pic>
    <clientData/>
  </oneCellAnchor>
  <oneCellAnchor>
    <from>
      <col>9</col>
      <colOff>212942</colOff>
      <row>290</row>
      <rowOff>10763</rowOff>
    </from>
    <ext cx="1737954" cy="1326360"/>
    <pic>
      <nvPicPr>
        <cNvPr id="47" name="Picture 46" descr="Logo&#10;&#10;Description automatically generated"/>
        <cNvPicPr/>
      </nvPicPr>
      <blipFill rotWithShape="1">
        <a:blip xmlns:a="http://schemas.openxmlformats.org/drawingml/2006/main" xmlns:r="http://schemas.openxmlformats.org/officeDocument/2006/relationships" cstate="print" r:embed="rId24"/>
        <a:srcRect xmlns:a="http://schemas.openxmlformats.org/drawingml/2006/main" l="7994" t="13197" r="8145" b="13160"/>
        <a:stretch xmlns:a="http://schemas.openxmlformats.org/drawingml/2006/main">
          <a:fillRect/>
        </a:stretch>
      </blipFill>
      <spPr bwMode="auto">
        <a:xfrm xmlns:a="http://schemas.openxmlformats.org/drawingml/2006/main">
          <a:off x="11617542" y="37272563"/>
          <a:ext cx="1737954" cy="1326360"/>
        </a:xfrm>
        <a:prstGeom xmlns:a="http://schemas.openxmlformats.org/drawingml/2006/main" prst="rect">
          <avLst/>
        </a:prstGeom>
        <a:ln xmlns:a="http://schemas.openxmlformats.org/drawingml/2006/main">
          <a:noFill/>
          <a:prstDash val="solid"/>
        </a:ln>
      </spPr>
    </pic>
    <clientData/>
  </oneCellAnchor>
  <oneCellAnchor>
    <from>
      <col>4</col>
      <colOff>0</colOff>
      <row>201</row>
      <rowOff>6349</rowOff>
    </from>
    <ext cx="1721002" cy="1349286"/>
    <pic>
      <nvPicPr>
        <cNvPr id="48" name="Picture 47" descr="Logo&#10;&#10;Description automatically generated"/>
        <cNvPicPr/>
      </nvPicPr>
      <blipFill rotWithShape="1">
        <a:blip xmlns:a="http://schemas.openxmlformats.org/drawingml/2006/main" xmlns:r="http://schemas.openxmlformats.org/officeDocument/2006/relationships" cstate="print" r:embed="rId25"/>
        <a:srcRect xmlns:a="http://schemas.openxmlformats.org/drawingml/2006/main" l="7994" t="13197" r="8145" b="13160"/>
        <a:stretch xmlns:a="http://schemas.openxmlformats.org/drawingml/2006/main">
          <a:fillRect/>
        </a:stretch>
      </blipFill>
      <spPr bwMode="auto">
        <a:xfrm xmlns:a="http://schemas.openxmlformats.org/drawingml/2006/main">
          <a:off x="5511800" y="9124949"/>
          <a:ext cx="1721002" cy="1349286"/>
        </a:xfrm>
        <a:prstGeom xmlns:a="http://schemas.openxmlformats.org/drawingml/2006/main" prst="rect">
          <avLst/>
        </a:prstGeom>
        <a:ln xmlns:a="http://schemas.openxmlformats.org/drawingml/2006/main">
          <a:noFill/>
          <a:prstDash val="solid"/>
        </a:ln>
      </spPr>
    </pic>
    <clientData/>
  </oneCellAnchor>
  <oneCellAnchor>
    <from>
      <col>9</col>
      <colOff>42383</colOff>
      <row>201</row>
      <rowOff>71438</rowOff>
    </from>
    <ext cx="1733111" cy="1358501"/>
    <pic>
      <nvPicPr>
        <cNvPr id="49" name="Picture 48" descr="Logo&#10;&#10;Description automatically generated"/>
        <cNvPicPr/>
      </nvPicPr>
      <blipFill rotWithShape="1">
        <a:blip xmlns:a="http://schemas.openxmlformats.org/drawingml/2006/main" xmlns:r="http://schemas.openxmlformats.org/officeDocument/2006/relationships" cstate="print" r:embed="rId26"/>
        <a:srcRect xmlns:a="http://schemas.openxmlformats.org/drawingml/2006/main" l="7994" t="13197" r="8145" b="13160"/>
        <a:stretch xmlns:a="http://schemas.openxmlformats.org/drawingml/2006/main">
          <a:fillRect/>
        </a:stretch>
      </blipFill>
      <spPr bwMode="auto">
        <a:xfrm xmlns:a="http://schemas.openxmlformats.org/drawingml/2006/main">
          <a:off x="11446983" y="9190038"/>
          <a:ext cx="1733111" cy="1358501"/>
        </a:xfrm>
        <a:prstGeom xmlns:a="http://schemas.openxmlformats.org/drawingml/2006/main" prst="rect">
          <avLst/>
        </a:prstGeom>
        <a:ln xmlns:a="http://schemas.openxmlformats.org/drawingml/2006/main">
          <a:noFill/>
          <a:prstDash val="solid"/>
        </a:ln>
      </spPr>
    </pic>
    <clientData/>
  </oneCellAnchor>
  <oneCellAnchor>
    <from>
      <col>4</col>
      <colOff>0</colOff>
      <row>259</row>
      <rowOff>6349</rowOff>
    </from>
    <ext cx="1721002" cy="1318238"/>
    <pic>
      <nvPicPr>
        <cNvPr id="50" name="Picture 49" descr="Logo&#10;&#10;Description automatically generated"/>
        <cNvPicPr/>
      </nvPicPr>
      <blipFill rotWithShape="1">
        <a:blip xmlns:a="http://schemas.openxmlformats.org/drawingml/2006/main" xmlns:r="http://schemas.openxmlformats.org/officeDocument/2006/relationships" cstate="print" r:embed="rId27"/>
        <a:srcRect xmlns:a="http://schemas.openxmlformats.org/drawingml/2006/main" l="7994" t="13197" r="8145" b="13160"/>
        <a:stretch xmlns:a="http://schemas.openxmlformats.org/drawingml/2006/main">
          <a:fillRect/>
        </a:stretch>
      </blipFill>
      <spPr bwMode="auto">
        <a:xfrm xmlns:a="http://schemas.openxmlformats.org/drawingml/2006/main">
          <a:off x="5511800" y="27578049"/>
          <a:ext cx="1721002" cy="1318238"/>
        </a:xfrm>
        <a:prstGeom xmlns:a="http://schemas.openxmlformats.org/drawingml/2006/main" prst="rect">
          <avLst/>
        </a:prstGeom>
        <a:ln xmlns:a="http://schemas.openxmlformats.org/drawingml/2006/main">
          <a:noFill/>
          <a:prstDash val="solid"/>
        </a:ln>
      </spPr>
    </pic>
    <clientData/>
  </oneCellAnchor>
  <oneCellAnchor>
    <from>
      <col>9</col>
      <colOff>69125</colOff>
      <row>259</row>
      <rowOff>58387</rowOff>
    </from>
    <ext cx="1744842" cy="1327763"/>
    <pic>
      <nvPicPr>
        <cNvPr id="51" name="Picture 50" descr="Logo&#10;&#10;Description automatically generated"/>
        <cNvPicPr/>
      </nvPicPr>
      <blipFill rotWithShape="1">
        <a:blip xmlns:a="http://schemas.openxmlformats.org/drawingml/2006/main" xmlns:r="http://schemas.openxmlformats.org/officeDocument/2006/relationships" cstate="print" r:embed="rId28"/>
        <a:srcRect xmlns:a="http://schemas.openxmlformats.org/drawingml/2006/main" l="7994" t="13197" r="8145" b="13160"/>
        <a:stretch xmlns:a="http://schemas.openxmlformats.org/drawingml/2006/main">
          <a:fillRect/>
        </a:stretch>
      </blipFill>
      <spPr bwMode="auto">
        <a:xfrm xmlns:a="http://schemas.openxmlformats.org/drawingml/2006/main">
          <a:off x="11473725" y="27630087"/>
          <a:ext cx="1744842" cy="1327763"/>
        </a:xfrm>
        <a:prstGeom xmlns:a="http://schemas.openxmlformats.org/drawingml/2006/main" prst="rect">
          <avLst/>
        </a:prstGeom>
        <a:ln xmlns:a="http://schemas.openxmlformats.org/drawingml/2006/main">
          <a:noFill/>
          <a:prstDash val="solid"/>
        </a:ln>
      </spPr>
    </pic>
    <clientData/>
  </oneCellAnchor>
  <oneCellAnchor>
    <from>
      <col>4</col>
      <colOff>0</colOff>
      <row>317</row>
      <rowOff>6349</rowOff>
    </from>
    <ext cx="1717827" cy="1340729"/>
    <pic>
      <nvPicPr>
        <cNvPr id="52" name="Picture 51" descr="Logo&#10;&#10;Description automatically generated"/>
        <cNvPicPr/>
      </nvPicPr>
      <blipFill rotWithShape="1">
        <a:blip xmlns:a="http://schemas.openxmlformats.org/drawingml/2006/main" xmlns:r="http://schemas.openxmlformats.org/officeDocument/2006/relationships" cstate="print" r:embed="rId29"/>
        <a:srcRect xmlns:a="http://schemas.openxmlformats.org/drawingml/2006/main" l="7994" t="13197" r="8145" b="13160"/>
        <a:stretch xmlns:a="http://schemas.openxmlformats.org/drawingml/2006/main">
          <a:fillRect/>
        </a:stretch>
      </blipFill>
      <spPr bwMode="auto">
        <a:xfrm xmlns:a="http://schemas.openxmlformats.org/drawingml/2006/main">
          <a:off x="5511800" y="46374049"/>
          <a:ext cx="1717827" cy="1340729"/>
        </a:xfrm>
        <a:prstGeom xmlns:a="http://schemas.openxmlformats.org/drawingml/2006/main" prst="rect">
          <avLst/>
        </a:prstGeom>
        <a:ln xmlns:a="http://schemas.openxmlformats.org/drawingml/2006/main">
          <a:noFill/>
          <a:prstDash val="solid"/>
        </a:ln>
      </spPr>
    </pic>
    <clientData/>
  </oneCellAnchor>
  <oneCellAnchor>
    <from>
      <col>9</col>
      <colOff>212942</colOff>
      <row>317</row>
      <rowOff>10763</rowOff>
    </from>
    <ext cx="1732142" cy="1337554"/>
    <pic>
      <nvPicPr>
        <cNvPr id="53" name="Picture 52" descr="Logo&#10;&#10;Description automatically generated"/>
        <cNvPicPr/>
      </nvPicPr>
      <blipFill rotWithShape="1">
        <a:blip xmlns:a="http://schemas.openxmlformats.org/drawingml/2006/main" xmlns:r="http://schemas.openxmlformats.org/officeDocument/2006/relationships" cstate="print" r:embed="rId30"/>
        <a:srcRect xmlns:a="http://schemas.openxmlformats.org/drawingml/2006/main" l="7994" t="13197" r="8145" b="13160"/>
        <a:stretch xmlns:a="http://schemas.openxmlformats.org/drawingml/2006/main">
          <a:fillRect/>
        </a:stretch>
      </blipFill>
      <spPr bwMode="auto">
        <a:xfrm xmlns:a="http://schemas.openxmlformats.org/drawingml/2006/main">
          <a:off x="11617542" y="46378463"/>
          <a:ext cx="1732142" cy="1337554"/>
        </a:xfrm>
        <a:prstGeom xmlns:a="http://schemas.openxmlformats.org/drawingml/2006/main" prst="rect">
          <avLst/>
        </a:prstGeom>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J:/Documents/Rugby%20League/Strength%20and%20Conditioning/AHSHS%20S&amp;C.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Exercises"/>
      <sheetName val="Recording Sheet"/>
      <sheetName val="Competency"/>
      <sheetName val="Testing"/>
      <sheetName val="Records"/>
      <sheetName val="1.2 print out"/>
      <sheetName val="Sheet3"/>
      <sheetName val="SeniorReport"/>
      <sheetName val="JuniorReport"/>
      <sheetName val="Yr 7"/>
      <sheetName val="Yr 8"/>
      <sheetName val="Yr 9"/>
      <sheetName val="Yr 10"/>
      <sheetName val="Yr 11"/>
      <sheetName val="Yr 12"/>
      <sheetName val="1.2km"/>
      <sheetName val="Working Sets"/>
      <sheetName val="Sheet1"/>
      <sheetName val="Opens - program"/>
      <sheetName val="Yr 10 - programs"/>
      <sheetName val="Lvl 3"/>
      <sheetName val="Lvl 2"/>
      <sheetName val="Lvl 1"/>
      <sheetName val="BalanceControl"/>
    </sheetNames>
    <sheetDataSet>
      <sheetData sheetId="0">
        <row r="141">
          <cell r="B141" t="str">
            <v>Lower_Body_Strength</v>
          </cell>
        </row>
      </sheetData>
      <sheetData sheetId="1"/>
      <sheetData sheetId="2">
        <row r="3">
          <cell r="D3" t="str">
            <v>Squat</v>
          </cell>
          <cell r="E3" t="str">
            <v>Hinge</v>
          </cell>
          <cell r="F3" t="str">
            <v>Hip_Thrust</v>
          </cell>
          <cell r="G3" t="str">
            <v>Lunge/Split_Squat</v>
          </cell>
          <cell r="H3" t="str">
            <v>Step_Up</v>
          </cell>
          <cell r="I3" t="str">
            <v>Horizontal_Push</v>
          </cell>
          <cell r="J3" t="str">
            <v>Vertical_Push</v>
          </cell>
          <cell r="K3" t="str">
            <v>Horizontal_Pull</v>
          </cell>
          <cell r="L3" t="str">
            <v>Vertical_Pull</v>
          </cell>
          <cell r="M3" t="str">
            <v>Brace</v>
          </cell>
          <cell r="P3" t="str">
            <v>Rotate</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sheetData>
      <sheetData sheetId="3">
        <row r="10">
          <cell r="C10" t="str">
            <v>Brown, Declan</v>
          </cell>
        </row>
        <row r="11">
          <cell r="C11" t="str">
            <v>Hewett, Cooper</v>
          </cell>
        </row>
        <row r="12">
          <cell r="C12" t="str">
            <v>Macarthur, Zane</v>
          </cell>
        </row>
        <row r="13">
          <cell r="C13" t="str">
            <v>Maera, Kauri</v>
          </cell>
        </row>
        <row r="14">
          <cell r="C14" t="str">
            <v>Maisamoa, Elijah</v>
          </cell>
        </row>
        <row r="15">
          <cell r="C15" t="str">
            <v>Morris, Jack</v>
          </cell>
        </row>
        <row r="16">
          <cell r="C16" t="str">
            <v>Murphy, Flynn</v>
          </cell>
        </row>
        <row r="17">
          <cell r="C17" t="str">
            <v>Rongo, Jaylyn</v>
          </cell>
        </row>
        <row r="18">
          <cell r="C18" t="str">
            <v>Smith, Ethan</v>
          </cell>
        </row>
        <row r="19">
          <cell r="C19" t="str">
            <v>Tauia, Jacob</v>
          </cell>
        </row>
        <row r="20">
          <cell r="C20" t="str">
            <v>Thisthilwaite, Josh</v>
          </cell>
        </row>
        <row r="21">
          <cell r="C21" t="str">
            <v>Thomas, Braedon</v>
          </cell>
        </row>
        <row r="22">
          <cell r="C22" t="str">
            <v>Watego, Tyler</v>
          </cell>
        </row>
        <row r="25">
          <cell r="C25" t="str">
            <v>Bobnar, Oliver</v>
          </cell>
        </row>
        <row r="26">
          <cell r="C26" t="str">
            <v>Burnett, Josh</v>
          </cell>
        </row>
        <row r="27">
          <cell r="C27" t="str">
            <v>Drinnan, Julian</v>
          </cell>
        </row>
        <row r="28">
          <cell r="C28" t="str">
            <v>Fisher, Glen</v>
          </cell>
        </row>
        <row r="29">
          <cell r="C29" t="str">
            <v>Graham, Alexander</v>
          </cell>
        </row>
        <row r="30">
          <cell r="C30" t="str">
            <v>Graham, Jasper</v>
          </cell>
        </row>
        <row r="31">
          <cell r="C31" t="str">
            <v>Pakau, Tuivale</v>
          </cell>
        </row>
        <row r="32">
          <cell r="C32" t="str">
            <v>Precoma, Kyle</v>
          </cell>
        </row>
        <row r="33">
          <cell r="C33" t="str">
            <v>Rooney, Lochlann</v>
          </cell>
        </row>
        <row r="34">
          <cell r="C34" t="str">
            <v>Ross, Max</v>
          </cell>
        </row>
        <row r="35">
          <cell r="C35" t="str">
            <v>Ross, Tieran</v>
          </cell>
        </row>
        <row r="36">
          <cell r="C36" t="str">
            <v>Smith-Johnson, Seth</v>
          </cell>
        </row>
        <row r="37">
          <cell r="C37" t="str">
            <v>Taupo-Pouwhare, Hakopa</v>
          </cell>
        </row>
        <row r="38">
          <cell r="C38" t="str">
            <v>Taupo-Pouwhare, Mauri</v>
          </cell>
        </row>
        <row r="39">
          <cell r="C39" t="str">
            <v>Taura, Ua</v>
          </cell>
        </row>
        <row r="40">
          <cell r="C40" t="str">
            <v>Wood, Kendre</v>
          </cell>
        </row>
        <row r="43">
          <cell r="C43" t="str">
            <v>Crawford, Jeremy</v>
          </cell>
        </row>
        <row r="44">
          <cell r="C44" t="str">
            <v>Edwards, Ned</v>
          </cell>
        </row>
        <row r="45">
          <cell r="C45" t="str">
            <v>Freeman-Ngakoti, Elijah</v>
          </cell>
        </row>
        <row r="46">
          <cell r="C46" t="str">
            <v>Freeman-Ngakoti, Jerome</v>
          </cell>
        </row>
        <row r="47">
          <cell r="C47" t="str">
            <v>Funaki, Tion</v>
          </cell>
        </row>
        <row r="48">
          <cell r="C48" t="str">
            <v>Graham, Dillon</v>
          </cell>
        </row>
        <row r="49">
          <cell r="C49" t="str">
            <v>Graham-Papali'I, Te Anau</v>
          </cell>
        </row>
        <row r="50">
          <cell r="C50" t="str">
            <v>Hammant, Denzel</v>
          </cell>
        </row>
        <row r="51">
          <cell r="C51" t="str">
            <v>Herlihy, Gary</v>
          </cell>
        </row>
        <row r="52">
          <cell r="C52" t="str">
            <v>Herlihy, Zyroam</v>
          </cell>
        </row>
        <row r="53">
          <cell r="C53" t="str">
            <v>Hersom, Cooper</v>
          </cell>
        </row>
        <row r="54">
          <cell r="C54" t="str">
            <v>Hooker, Talis</v>
          </cell>
        </row>
        <row r="55">
          <cell r="C55" t="str">
            <v>Johnson, Jett</v>
          </cell>
        </row>
        <row r="56">
          <cell r="C56" t="str">
            <v>Lealiki, Tyrone</v>
          </cell>
        </row>
        <row r="57">
          <cell r="C57" t="str">
            <v>Livingstone, Khainan</v>
          </cell>
        </row>
        <row r="58">
          <cell r="C58" t="str">
            <v>McPherson, Trey</v>
          </cell>
        </row>
        <row r="59">
          <cell r="C59" t="str">
            <v>Murray, Sam</v>
          </cell>
        </row>
        <row r="60">
          <cell r="C60" t="str">
            <v>Nia Nia, Dante</v>
          </cell>
        </row>
        <row r="61">
          <cell r="C61" t="str">
            <v>Neki, Mack</v>
          </cell>
        </row>
        <row r="62">
          <cell r="C62" t="str">
            <v>Niumata, Darius</v>
          </cell>
        </row>
        <row r="63">
          <cell r="C63" t="str">
            <v>Pickett, Cody</v>
          </cell>
        </row>
        <row r="64">
          <cell r="C64" t="str">
            <v>Reid, Jake</v>
          </cell>
        </row>
        <row r="65">
          <cell r="C65" t="str">
            <v>South, Cooper</v>
          </cell>
        </row>
        <row r="66">
          <cell r="C66" t="str">
            <v>Stephens, Jack</v>
          </cell>
        </row>
        <row r="67">
          <cell r="C67" t="str">
            <v>Torto, Koby</v>
          </cell>
        </row>
        <row r="68">
          <cell r="C68" t="str">
            <v>Wood, Zavier</v>
          </cell>
        </row>
        <row r="69">
          <cell r="C69" t="str">
            <v>Wyllie, Kahlil</v>
          </cell>
        </row>
        <row r="74">
          <cell r="C74" t="str">
            <v>Junior</v>
          </cell>
        </row>
        <row r="75">
          <cell r="C75" t="str">
            <v>Bates, Cameron</v>
          </cell>
        </row>
        <row r="76">
          <cell r="C76" t="str">
            <v>Beck, Ajay</v>
          </cell>
        </row>
        <row r="77">
          <cell r="C77" t="str">
            <v>Bonacorsi, Kyle</v>
          </cell>
        </row>
        <row r="78">
          <cell r="C78" t="str">
            <v>Brady, Laith</v>
          </cell>
        </row>
        <row r="79">
          <cell r="C79" t="str">
            <v>Chopra, Paras</v>
          </cell>
        </row>
        <row r="80">
          <cell r="C80" t="str">
            <v>Clements, Liam</v>
          </cell>
        </row>
        <row r="81">
          <cell r="C81" t="str">
            <v>Cook, Lachlan</v>
          </cell>
        </row>
        <row r="82">
          <cell r="C82" t="str">
            <v>Croker, Joshua</v>
          </cell>
        </row>
        <row r="83">
          <cell r="C83" t="str">
            <v>Dakers, Duke</v>
          </cell>
        </row>
        <row r="84">
          <cell r="C84" t="str">
            <v>Fredericks, Lochlan</v>
          </cell>
        </row>
        <row r="85">
          <cell r="C85" t="str">
            <v>Gould, Joshua</v>
          </cell>
        </row>
        <row r="86">
          <cell r="C86" t="str">
            <v>Harman, Jack</v>
          </cell>
        </row>
        <row r="87">
          <cell r="C87" t="str">
            <v>Herlihy, Typz</v>
          </cell>
        </row>
        <row r="88">
          <cell r="C88" t="str">
            <v>Hoare, Hayden</v>
          </cell>
        </row>
        <row r="89">
          <cell r="C89" t="str">
            <v>Holley, Caleb</v>
          </cell>
        </row>
        <row r="90">
          <cell r="C90" t="str">
            <v>Holt, Lincoln</v>
          </cell>
        </row>
        <row r="91">
          <cell r="C91" t="str">
            <v>Jackson, Peri</v>
          </cell>
        </row>
        <row r="92">
          <cell r="C92" t="str">
            <v>Johnston, Zain</v>
          </cell>
        </row>
        <row r="93">
          <cell r="C93" t="str">
            <v>Kingston-Francis, Jaycob</v>
          </cell>
        </row>
        <row r="94">
          <cell r="C94" t="str">
            <v>Leota, Lyric</v>
          </cell>
        </row>
        <row r="95">
          <cell r="C95" t="str">
            <v>Livingstone, Maverick</v>
          </cell>
        </row>
        <row r="96">
          <cell r="C96" t="str">
            <v>Mahu-Delamere Jarius</v>
          </cell>
        </row>
        <row r="97">
          <cell r="C97" t="str">
            <v>McDermott, Blake</v>
          </cell>
        </row>
        <row r="98">
          <cell r="C98" t="str">
            <v>McFadyen, Thomas</v>
          </cell>
        </row>
        <row r="99">
          <cell r="C99" t="str">
            <v>McIlwain, Steele</v>
          </cell>
        </row>
        <row r="100">
          <cell r="C100" t="str">
            <v>Murphy, Aiden</v>
          </cell>
        </row>
        <row r="101">
          <cell r="C101" t="str">
            <v>Taura, Patrick</v>
          </cell>
        </row>
        <row r="102">
          <cell r="C102" t="str">
            <v>Tavita, Ocean</v>
          </cell>
        </row>
        <row r="103">
          <cell r="C103" t="str">
            <v>Worby, Sonny</v>
          </cell>
        </row>
        <row r="104">
          <cell r="C104" t="str">
            <v>Zakharov, Michael</v>
          </cell>
        </row>
        <row r="107">
          <cell r="C107" t="str">
            <v>Anderson, William</v>
          </cell>
        </row>
        <row r="108">
          <cell r="C108" t="str">
            <v>Ahu, Torrell</v>
          </cell>
        </row>
        <row r="109">
          <cell r="C109" t="str">
            <v>Brown, Chase</v>
          </cell>
        </row>
        <row r="110">
          <cell r="C110" t="str">
            <v>Carkeet, Caleb</v>
          </cell>
        </row>
        <row r="111">
          <cell r="C111" t="str">
            <v>Carson, Kinkade</v>
          </cell>
        </row>
        <row r="112">
          <cell r="C112" t="str">
            <v>Chissell, Ryan</v>
          </cell>
        </row>
        <row r="113">
          <cell r="C113" t="str">
            <v>Columbus, Mitchell</v>
          </cell>
        </row>
        <row r="114">
          <cell r="C114" t="str">
            <v>Crawford, Corey</v>
          </cell>
        </row>
        <row r="115">
          <cell r="C115" t="str">
            <v>Curtis, Zeke</v>
          </cell>
        </row>
        <row r="116">
          <cell r="C116" t="str">
            <v>Duffell, Kaiden</v>
          </cell>
        </row>
        <row r="117">
          <cell r="C117" t="str">
            <v>Givney, Sam</v>
          </cell>
        </row>
        <row r="118">
          <cell r="C118" t="str">
            <v>Gowers, Tyler</v>
          </cell>
        </row>
        <row r="119">
          <cell r="C119" t="str">
            <v>Hoare, Ethan</v>
          </cell>
        </row>
        <row r="120">
          <cell r="C120" t="str">
            <v>Katene, Tane</v>
          </cell>
        </row>
        <row r="121">
          <cell r="C121" t="str">
            <v>Kenny, Khai</v>
          </cell>
        </row>
        <row r="122">
          <cell r="C122" t="str">
            <v>Kivinen, Kobi</v>
          </cell>
        </row>
        <row r="123">
          <cell r="C123" t="str">
            <v>Light, Braiden</v>
          </cell>
        </row>
        <row r="124">
          <cell r="C124" t="str">
            <v>Lonsdale, Kyle</v>
          </cell>
        </row>
        <row r="125">
          <cell r="C125" t="str">
            <v>McGurk, Jack</v>
          </cell>
        </row>
        <row r="126">
          <cell r="C126" t="str">
            <v>Pascoe, Jack</v>
          </cell>
        </row>
        <row r="127">
          <cell r="C127" t="str">
            <v>Pokai, Kapua</v>
          </cell>
        </row>
        <row r="128">
          <cell r="C128" t="str">
            <v>Speechley, Jesse</v>
          </cell>
        </row>
        <row r="129">
          <cell r="C129" t="str">
            <v>Tapsell, Cortez</v>
          </cell>
        </row>
        <row r="130">
          <cell r="C130" t="str">
            <v>Taumoepenu, John</v>
          </cell>
        </row>
        <row r="131">
          <cell r="C131" t="str">
            <v>Theuerkauf, Memphis</v>
          </cell>
        </row>
        <row r="132">
          <cell r="C132" t="str">
            <v>Thomson, Lincoln</v>
          </cell>
        </row>
        <row r="133">
          <cell r="C133" t="str">
            <v>Wyllie, Hezekiah</v>
          </cell>
        </row>
        <row r="134">
          <cell r="C134" t="str">
            <v>Whitton, Tyler</v>
          </cell>
        </row>
      </sheetData>
      <sheetData sheetId="4" refreshError="1"/>
      <sheetData sheetId="5" refreshError="1"/>
      <sheetData sheetId="6" refreshError="1"/>
      <sheetData sheetId="7" refreshError="1"/>
      <sheetData sheetId="8" refreshError="1"/>
      <sheetData sheetId="9" refreshError="1"/>
      <sheetData sheetId="10" refreshError="1"/>
      <sheetData sheetId="11">
        <row r="3">
          <cell r="O3">
            <v>43709</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hyperlink" Target="https://www.youtube.com/watch?v=Y-uF4F3mQIs" TargetMode="External" Id="rId1"/><Relationship Type="http://schemas.openxmlformats.org/officeDocument/2006/relationships/hyperlink" Target="https://www.youtube.com/watch?v=52r_Ul5k03g" TargetMode="External" Id="rId2"/><Relationship Type="http://schemas.openxmlformats.org/officeDocument/2006/relationships/hyperlink" Target="https://www.youtube.com/watch?v=YcHQ3eQXLc8" TargetMode="External" Id="rId3"/><Relationship Type="http://schemas.openxmlformats.org/officeDocument/2006/relationships/hyperlink" Target="https://www.youtube.com/watch?v=gwWv7aPcD88" TargetMode="External" Id="rId4"/><Relationship Type="http://schemas.openxmlformats.org/officeDocument/2006/relationships/hyperlink" Target="https://www.youtube.com/watch?v=JKUuOwsDXFs" TargetMode="External" Id="rId5"/><Relationship Type="http://schemas.openxmlformats.org/officeDocument/2006/relationships/hyperlink" Target="https://www.youtube.com/watch?v=XXvuYGCxpkk" TargetMode="External" Id="rId6"/><Relationship Type="http://schemas.openxmlformats.org/officeDocument/2006/relationships/hyperlink" Target="https://www.youtube.com/watch?v=glyjer6nOjE" TargetMode="External" Id="rId7"/><Relationship Type="http://schemas.openxmlformats.org/officeDocument/2006/relationships/hyperlink" Target="https://www.youtube.com/watch?v=c7JApoDYgLM" TargetMode="External" Id="rId8"/><Relationship Type="http://schemas.openxmlformats.org/officeDocument/2006/relationships/hyperlink" Target="https://www.youtube.com/watch?v=PxU20_BCgZE" TargetMode="External" Id="rId9"/><Relationship Type="http://schemas.openxmlformats.org/officeDocument/2006/relationships/hyperlink" Target="https://www.youtube.com/watch?v=ctffzu0jWu0" TargetMode="External" Id="rId10"/><Relationship Type="http://schemas.openxmlformats.org/officeDocument/2006/relationships/hyperlink" Target="https://www.youtube.com/watch?v=bAnCoDrvXc4" TargetMode="External" Id="rId11"/><Relationship Type="http://schemas.openxmlformats.org/officeDocument/2006/relationships/hyperlink" Target="https://www.youtube.com/watch?v=GfERBLYBedU" TargetMode="External" Id="rId12"/><Relationship Type="http://schemas.openxmlformats.org/officeDocument/2006/relationships/hyperlink" Target="https://www.youtube.com/watch?v=M8a1cgnhyqk" TargetMode="External" Id="rId13"/><Relationship Type="http://schemas.openxmlformats.org/officeDocument/2006/relationships/hyperlink" Target="https://www.youtube.com/watch?v=wqWIOvZH1qc" TargetMode="External" Id="rId14"/><Relationship Type="http://schemas.openxmlformats.org/officeDocument/2006/relationships/hyperlink" Target="https://www.youtube.com/watch?v=Y-uF4F3mQIs" TargetMode="External" Id="rId15"/><Relationship Type="http://schemas.openxmlformats.org/officeDocument/2006/relationships/hyperlink" Target="https://www.youtube.com/watch?v=52r_Ul5k03g" TargetMode="External" Id="rId16"/><Relationship Type="http://schemas.openxmlformats.org/officeDocument/2006/relationships/hyperlink" Target="https://www.youtube.com/watch?v=KGyVfgh0fhk" TargetMode="External" Id="rId17"/><Relationship Type="http://schemas.openxmlformats.org/officeDocument/2006/relationships/hyperlink" Target="https://www.youtube.com/watch?v=LnWEIjIls-M" TargetMode="External" Id="rId18"/><Relationship Type="http://schemas.openxmlformats.org/officeDocument/2006/relationships/hyperlink" Target="https://www.youtube.com/watch?v=c7JApoDYgLM" TargetMode="External" Id="rId19"/><Relationship Type="http://schemas.openxmlformats.org/officeDocument/2006/relationships/hyperlink" Target="https://www.youtube.com/watch?v=glyjer6nOjE" TargetMode="External" Id="rId20"/><Relationship Type="http://schemas.openxmlformats.org/officeDocument/2006/relationships/hyperlink" Target="https://www.youtube.com/watch?v=5YHZnEsE9hA" TargetMode="External" Id="rId21"/><Relationship Type="http://schemas.openxmlformats.org/officeDocument/2006/relationships/hyperlink" Target="https://www.youtube.com/watch?v=z6PJMT2y8GQ" TargetMode="External" Id="rId22"/><Relationship Type="http://schemas.openxmlformats.org/officeDocument/2006/relationships/hyperlink" Target="https://www.youtube.com/watch?v=tQNktxPkSeE" TargetMode="External" Id="rId23"/><Relationship Type="http://schemas.openxmlformats.org/officeDocument/2006/relationships/hyperlink" Target="https://www.youtube.com/watch?v=imL3mZaEiDg" TargetMode="External" Id="rId24"/><Relationship Type="http://schemas.openxmlformats.org/officeDocument/2006/relationships/hyperlink" Target="https://www.youtube.com/watch?v=MH8id-EaoPA" TargetMode="External" Id="rId25"/><Relationship Type="http://schemas.openxmlformats.org/officeDocument/2006/relationships/hyperlink" Target="https://www.youtube.com/watch?v=kfnMuP5JgIw" TargetMode="External" Id="rId26"/><Relationship Type="http://schemas.openxmlformats.org/officeDocument/2006/relationships/hyperlink" Target="https://www.youtube.com/watch?v=QdGTI4Lshg4" TargetMode="External" Id="rId27"/><Relationship Type="http://schemas.openxmlformats.org/officeDocument/2006/relationships/hyperlink" Target="https://www.youtube.com/watch?v=swOyWKk7Oko" TargetMode="External" Id="rId28"/><Relationship Type="http://schemas.openxmlformats.org/officeDocument/2006/relationships/drawing" Target="/xl/drawings/drawing4.xml" Id="rId2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hyperlink" Target="https://www.youtube.com/watch?v=Y-uF4F3mQIs" TargetMode="External" Id="rId1"/><Relationship Type="http://schemas.openxmlformats.org/officeDocument/2006/relationships/hyperlink" Target="https://www.youtube.com/watch?v=52r_Ul5k03g" TargetMode="External" Id="rId2"/><Relationship Type="http://schemas.openxmlformats.org/officeDocument/2006/relationships/hyperlink" Target="https://www.youtube.com/watch?v=RUXLuZ_GLrE" TargetMode="External" Id="rId3"/><Relationship Type="http://schemas.openxmlformats.org/officeDocument/2006/relationships/hyperlink" Target="https://www.youtube.com/watch?v=ktdMS7WBwck" TargetMode="External" Id="rId4"/><Relationship Type="http://schemas.openxmlformats.org/officeDocument/2006/relationships/hyperlink" Target="https://www.youtube.com/watch?v=L4oFJRDAU4Q" TargetMode="External" Id="rId5"/><Relationship Type="http://schemas.openxmlformats.org/officeDocument/2006/relationships/hyperlink" Target="https://www.youtube.com/watch?v=kfnMuP5JgIw" TargetMode="External" Id="rId6"/><Relationship Type="http://schemas.openxmlformats.org/officeDocument/2006/relationships/hyperlink" Target="https://www.youtube.com/watch?v=4DUIY95jX6Y" TargetMode="External" Id="rId7"/><Relationship Type="http://schemas.openxmlformats.org/officeDocument/2006/relationships/hyperlink" Target="https://www.youtube.com/watch?v=JKUuOwsDXFs" TargetMode="External" Id="rId8"/><Relationship Type="http://schemas.openxmlformats.org/officeDocument/2006/relationships/hyperlink" Target="https://www.youtube.com/watch?v=UsOjCcxSJaI" TargetMode="External" Id="rId9"/><Relationship Type="http://schemas.openxmlformats.org/officeDocument/2006/relationships/hyperlink" Target="https://www.youtube.com/watch?v=ul-yPBFwhnw" TargetMode="External" Id="rId10"/><Relationship Type="http://schemas.openxmlformats.org/officeDocument/2006/relationships/hyperlink" Target="https://www.youtube.com/watch?v=MH8id-EaoPA" TargetMode="External" Id="rId11"/><Relationship Type="http://schemas.openxmlformats.org/officeDocument/2006/relationships/hyperlink" Target="https://www.youtube.com/watch?v=mRy9m2Q9_1I" TargetMode="External" Id="rId12"/><Relationship Type="http://schemas.openxmlformats.org/officeDocument/2006/relationships/hyperlink" Target="https://www.youtube.com/watch?v=OXKJC6koW2A" TargetMode="External" Id="rId13"/><Relationship Type="http://schemas.openxmlformats.org/officeDocument/2006/relationships/hyperlink" Target="https://www.youtube.com/watch?v=swOyWKk7Oko" TargetMode="External" Id="rId14"/><Relationship Type="http://schemas.openxmlformats.org/officeDocument/2006/relationships/hyperlink" Target="https://www.youtube.com/watch?v=Y-uF4F3mQIs" TargetMode="External" Id="rId15"/><Relationship Type="http://schemas.openxmlformats.org/officeDocument/2006/relationships/hyperlink" Target="https://www.youtube.com/watch?v=52r_Ul5k03g" TargetMode="External" Id="rId16"/><Relationship Type="http://schemas.openxmlformats.org/officeDocument/2006/relationships/hyperlink" Target="https://www.youtube.com/watch?v=O3oQz3YlsYo" TargetMode="External" Id="rId17"/><Relationship Type="http://schemas.openxmlformats.org/officeDocument/2006/relationships/hyperlink" Target="https://www.youtube.com/watch?v=imL3mZaEiDg" TargetMode="External" Id="rId18"/><Relationship Type="http://schemas.openxmlformats.org/officeDocument/2006/relationships/hyperlink" Target="https://www.youtube.com/watch?v=wqWIOvZH1qc" TargetMode="External" Id="rId19"/><Relationship Type="http://schemas.openxmlformats.org/officeDocument/2006/relationships/hyperlink" Target="https://www.youtube.com/watch?v=4la6BkUBLgo" TargetMode="External" Id="rId20"/><Relationship Type="http://schemas.openxmlformats.org/officeDocument/2006/relationships/hyperlink" Target="https://www.youtube.com/watch?v=w36ExY43efs" TargetMode="External" Id="rId21"/><Relationship Type="http://schemas.openxmlformats.org/officeDocument/2006/relationships/hyperlink" Target="https://www.youtube.com/watch?v=fNx2sexcgbI" TargetMode="External" Id="rId22"/><Relationship Type="http://schemas.openxmlformats.org/officeDocument/2006/relationships/hyperlink" Target="https://www.youtube.com/watch?v=SniKHGKDJyU" TargetMode="External" Id="rId23"/><Relationship Type="http://schemas.openxmlformats.org/officeDocument/2006/relationships/hyperlink" Target="https://www.youtube.com/watch?v=KcTEGifMTDY" TargetMode="External" Id="rId24"/><Relationship Type="http://schemas.openxmlformats.org/officeDocument/2006/relationships/hyperlink" Target="https://www.youtube.com/watch?v=obtdLUWZi-Y" TargetMode="External" Id="rId25"/><Relationship Type="http://schemas.openxmlformats.org/officeDocument/2006/relationships/hyperlink" Target="https://www.youtube.com/watch?v=rX-rWx0Ujzo" TargetMode="External" Id="rId26"/><Relationship Type="http://schemas.openxmlformats.org/officeDocument/2006/relationships/hyperlink" Target="https://www.youtube.com/watch?v=wLAgZLXDir0" TargetMode="External" Id="rId27"/><Relationship Type="http://schemas.openxmlformats.org/officeDocument/2006/relationships/hyperlink" Target="https://www.youtube.com/watch?v=bAnCoDrvXc4" TargetMode="External" Id="rId28"/><Relationship Type="http://schemas.openxmlformats.org/officeDocument/2006/relationships/hyperlink" Target="https://www.youtube.com/watch?v=Y-uF4F3mQIs" TargetMode="External" Id="rId29"/><Relationship Type="http://schemas.openxmlformats.org/officeDocument/2006/relationships/hyperlink" Target="https://www.youtube.com/watch?v=52r_Ul5k03g" TargetMode="External" Id="rId30"/><Relationship Type="http://schemas.openxmlformats.org/officeDocument/2006/relationships/hyperlink" Target="https://www.youtube.com/watch?v=YcHQ3eQXLc8" TargetMode="External" Id="rId31"/><Relationship Type="http://schemas.openxmlformats.org/officeDocument/2006/relationships/hyperlink" Target="https://www.youtube.com/watch?v=gwWv7aPcD88" TargetMode="External" Id="rId32"/><Relationship Type="http://schemas.openxmlformats.org/officeDocument/2006/relationships/hyperlink" Target="https://www.youtube.com/watch?v=JKUuOwsDXFs" TargetMode="External" Id="rId33"/><Relationship Type="http://schemas.openxmlformats.org/officeDocument/2006/relationships/hyperlink" Target="https://www.youtube.com/watch?v=XXvuYGCxpkk" TargetMode="External" Id="rId34"/><Relationship Type="http://schemas.openxmlformats.org/officeDocument/2006/relationships/hyperlink" Target="https://www.youtube.com/watch?v=glyjer6nOjE" TargetMode="External" Id="rId35"/><Relationship Type="http://schemas.openxmlformats.org/officeDocument/2006/relationships/hyperlink" Target="https://www.youtube.com/watch?v=c7JApoDYgLM" TargetMode="External" Id="rId36"/><Relationship Type="http://schemas.openxmlformats.org/officeDocument/2006/relationships/hyperlink" Target="https://www.youtube.com/watch?v=PxU20_BCgZE" TargetMode="External" Id="rId37"/><Relationship Type="http://schemas.openxmlformats.org/officeDocument/2006/relationships/hyperlink" Target="https://www.youtube.com/watch?v=ctffzu0jWu0" TargetMode="External" Id="rId38"/><Relationship Type="http://schemas.openxmlformats.org/officeDocument/2006/relationships/hyperlink" Target="https://www.youtube.com/watch?v=bAnCoDrvXc4" TargetMode="External" Id="rId39"/><Relationship Type="http://schemas.openxmlformats.org/officeDocument/2006/relationships/hyperlink" Target="https://www.youtube.com/watch?v=GfERBLYBedU" TargetMode="External" Id="rId40"/><Relationship Type="http://schemas.openxmlformats.org/officeDocument/2006/relationships/hyperlink" Target="https://www.youtube.com/watch?v=M8a1cgnhyqk" TargetMode="External" Id="rId41"/><Relationship Type="http://schemas.openxmlformats.org/officeDocument/2006/relationships/hyperlink" Target="https://www.youtube.com/watch?v=wqWIOvZH1qc" TargetMode="External" Id="rId42"/><Relationship Type="http://schemas.openxmlformats.org/officeDocument/2006/relationships/hyperlink" Target="https://www.youtube.com/watch?v=Y-uF4F3mQIs" TargetMode="External" Id="rId43"/><Relationship Type="http://schemas.openxmlformats.org/officeDocument/2006/relationships/hyperlink" Target="https://www.youtube.com/watch?v=52r_Ul5k03g" TargetMode="External" Id="rId44"/><Relationship Type="http://schemas.openxmlformats.org/officeDocument/2006/relationships/hyperlink" Target="https://www.youtube.com/watch?v=KGyVfgh0fhk" TargetMode="External" Id="rId45"/><Relationship Type="http://schemas.openxmlformats.org/officeDocument/2006/relationships/hyperlink" Target="https://www.youtube.com/watch?v=LnWEIjIls-M" TargetMode="External" Id="rId46"/><Relationship Type="http://schemas.openxmlformats.org/officeDocument/2006/relationships/hyperlink" Target="https://www.youtube.com/watch?v=jbWmbhElf3Q" TargetMode="External" Id="rId47"/><Relationship Type="http://schemas.openxmlformats.org/officeDocument/2006/relationships/hyperlink" Target="https://www.youtube.com/watch?v=mRy9m2Q9_1I" TargetMode="External" Id="rId48"/><Relationship Type="http://schemas.openxmlformats.org/officeDocument/2006/relationships/hyperlink" Target="https://www.youtube.com/watch?v=5YHZnEsE9hA" TargetMode="External" Id="rId49"/><Relationship Type="http://schemas.openxmlformats.org/officeDocument/2006/relationships/hyperlink" Target="https://www.youtube.com/watch?v=z6PJMT2y8GQ" TargetMode="External" Id="rId50"/><Relationship Type="http://schemas.openxmlformats.org/officeDocument/2006/relationships/hyperlink" Target="https://www.youtube.com/watch?v=tQNktxPkSeE" TargetMode="External" Id="rId51"/><Relationship Type="http://schemas.openxmlformats.org/officeDocument/2006/relationships/hyperlink" Target="https://www.youtube.com/watch?v=imL3mZaEiDg" TargetMode="External" Id="rId52"/><Relationship Type="http://schemas.openxmlformats.org/officeDocument/2006/relationships/hyperlink" Target="https://www.youtube.com/watch?v=MH8id-EaoPA" TargetMode="External" Id="rId53"/><Relationship Type="http://schemas.openxmlformats.org/officeDocument/2006/relationships/hyperlink" Target="https://www.youtube.com/watch?v=kfnMuP5JgIw" TargetMode="External" Id="rId54"/><Relationship Type="http://schemas.openxmlformats.org/officeDocument/2006/relationships/hyperlink" Target="https://www.youtube.com/watch?v=QdGTI4Lshg4" TargetMode="External" Id="rId55"/><Relationship Type="http://schemas.openxmlformats.org/officeDocument/2006/relationships/hyperlink" Target="https://www.youtube.com/watch?v=swOyWKk7Oko" TargetMode="External" Id="rId56"/><Relationship Type="http://schemas.openxmlformats.org/officeDocument/2006/relationships/drawing" Target="/xl/drawings/drawing5.xml" Id="rId5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hyperlink" Target="https://www.youtube.com/watch?v=Y-uF4F3mQIs" TargetMode="External" Id="rId1"/><Relationship Type="http://schemas.openxmlformats.org/officeDocument/2006/relationships/hyperlink" Target="https://www.youtube.com/watch?v=52r_Ul5k03g" TargetMode="External" Id="rId2"/><Relationship Type="http://schemas.openxmlformats.org/officeDocument/2006/relationships/hyperlink" Target="https://www.youtube.com/watch?v=SniKHGKDJyU" TargetMode="External" Id="rId3"/><Relationship Type="http://schemas.openxmlformats.org/officeDocument/2006/relationships/hyperlink" Target="https://www.youtube.com/watch?v=JKUuOwsDXFs" TargetMode="External" Id="rId4"/><Relationship Type="http://schemas.openxmlformats.org/officeDocument/2006/relationships/hyperlink" Target="https://www.youtube.com/watch?v=sBt6610fUiE" TargetMode="External" Id="rId5"/><Relationship Type="http://schemas.openxmlformats.org/officeDocument/2006/relationships/hyperlink" Target="https://www.youtube.com/watch?v=OXKJC6koW2A" TargetMode="External" Id="rId6"/><Relationship Type="http://schemas.openxmlformats.org/officeDocument/2006/relationships/hyperlink" Target="https://www.youtube.com/watch?v=jbWmbhElf3Q" TargetMode="External" Id="rId7"/><Relationship Type="http://schemas.openxmlformats.org/officeDocument/2006/relationships/hyperlink" Target="https://www.youtube.com/watch?v=hfpd2mpkM4w" TargetMode="External" Id="rId8"/><Relationship Type="http://schemas.openxmlformats.org/officeDocument/2006/relationships/hyperlink" Target="https://www.youtube.com/watch?v=dMbbJg2ZVOo" TargetMode="External" Id="rId9"/><Relationship Type="http://schemas.openxmlformats.org/officeDocument/2006/relationships/hyperlink" Target="https://www.youtube.com/watch?v=MH8id-EaoPA" TargetMode="External" Id="rId10"/><Relationship Type="http://schemas.openxmlformats.org/officeDocument/2006/relationships/hyperlink" Target="https://www.youtube.com/watch?v=xl1YiqQY2vA" TargetMode="External" Id="rId11"/><Relationship Type="http://schemas.openxmlformats.org/officeDocument/2006/relationships/hyperlink" Target="https://www.youtube.com/watch?v=OVDzzoz87SM" TargetMode="External" Id="rId12"/><Relationship Type="http://schemas.openxmlformats.org/officeDocument/2006/relationships/hyperlink" Target="https://www.youtube.com/watch?v=a2duDaO9BhM" TargetMode="External" Id="rId13"/><Relationship Type="http://schemas.openxmlformats.org/officeDocument/2006/relationships/hyperlink" Target="https://www.youtube.com/watch?v=d71OFlh3m78" TargetMode="External" Id="rId14"/><Relationship Type="http://schemas.openxmlformats.org/officeDocument/2006/relationships/hyperlink" Target="https://www.youtube.com/watch?v=Y-uF4F3mQIs" TargetMode="External" Id="rId15"/><Relationship Type="http://schemas.openxmlformats.org/officeDocument/2006/relationships/hyperlink" Target="https://www.youtube.com/watch?v=52r_Ul5k03g" TargetMode="External" Id="rId16"/><Relationship Type="http://schemas.openxmlformats.org/officeDocument/2006/relationships/hyperlink" Target="https://www.youtube.com/watch?v=mRy9m2Q9_1I" TargetMode="External" Id="rId17"/><Relationship Type="http://schemas.openxmlformats.org/officeDocument/2006/relationships/hyperlink" Target="https://www.youtube.com/watch?v=bvFTLE99Nhw" TargetMode="External" Id="rId18"/><Relationship Type="http://schemas.openxmlformats.org/officeDocument/2006/relationships/hyperlink" Target="https://www.youtube.com/watch?v=obtdLUWZi-Y" TargetMode="External" Id="rId19"/><Relationship Type="http://schemas.openxmlformats.org/officeDocument/2006/relationships/hyperlink" Target="https://www.youtube.com/watch?v=uYumuL_G_V0" TargetMode="External" Id="rId20"/><Relationship Type="http://schemas.openxmlformats.org/officeDocument/2006/relationships/hyperlink" Target="https://www.youtube.com/watch?v=ktdMS7WBwck" TargetMode="External" Id="rId21"/><Relationship Type="http://schemas.openxmlformats.org/officeDocument/2006/relationships/hyperlink" Target="https://www.youtube.com/watch?v=swOyWKk7Oko" TargetMode="External" Id="rId22"/><Relationship Type="http://schemas.openxmlformats.org/officeDocument/2006/relationships/hyperlink" Target="https://www.youtube.com/watch?v=SCVCLChPQFY" TargetMode="External" Id="rId23"/><Relationship Type="http://schemas.openxmlformats.org/officeDocument/2006/relationships/hyperlink" Target="https://www.youtube.com/watch?v=5MhQS8nU-HU" TargetMode="External" Id="rId24"/><Relationship Type="http://schemas.openxmlformats.org/officeDocument/2006/relationships/hyperlink" Target="https://www.youtube.com/watch?v=L4oFJRDAU4Q" TargetMode="External" Id="rId25"/><Relationship Type="http://schemas.openxmlformats.org/officeDocument/2006/relationships/hyperlink" Target="https://www.youtube.com/watch?v=5ku0sk37oYs" TargetMode="External" Id="rId26"/><Relationship Type="http://schemas.openxmlformats.org/officeDocument/2006/relationships/hyperlink" Target="https://www.youtube.com/watch?v=BLWh0Y30nZk" TargetMode="External" Id="rId27"/><Relationship Type="http://schemas.openxmlformats.org/officeDocument/2006/relationships/hyperlink" Target="https://www.youtube.com/watch?v=bAnCoDrvXc4" TargetMode="External" Id="rId28"/><Relationship Type="http://schemas.openxmlformats.org/officeDocument/2006/relationships/hyperlink" Target="https://www.youtube.com/watch?v=Y-uF4F3mQIs" TargetMode="External" Id="rId29"/><Relationship Type="http://schemas.openxmlformats.org/officeDocument/2006/relationships/hyperlink" Target="https://www.youtube.com/watch?v=52r_Ul5k03g" TargetMode="External" Id="rId30"/><Relationship Type="http://schemas.openxmlformats.org/officeDocument/2006/relationships/hyperlink" Target="https://www.youtube.com/watch?v=YcHQ3eQXLc8" TargetMode="External" Id="rId31"/><Relationship Type="http://schemas.openxmlformats.org/officeDocument/2006/relationships/hyperlink" Target="https://www.youtube.com/watch?v=gwWv7aPcD88" TargetMode="External" Id="rId32"/><Relationship Type="http://schemas.openxmlformats.org/officeDocument/2006/relationships/hyperlink" Target="https://www.youtube.com/watch?v=JKUuOwsDXFs" TargetMode="External" Id="rId33"/><Relationship Type="http://schemas.openxmlformats.org/officeDocument/2006/relationships/hyperlink" Target="https://www.youtube.com/watch?v=XXvuYGCxpkk" TargetMode="External" Id="rId34"/><Relationship Type="http://schemas.openxmlformats.org/officeDocument/2006/relationships/hyperlink" Target="https://www.youtube.com/watch?v=glyjer6nOjE" TargetMode="External" Id="rId35"/><Relationship Type="http://schemas.openxmlformats.org/officeDocument/2006/relationships/hyperlink" Target="https://www.youtube.com/watch?v=c7JApoDYgLM" TargetMode="External" Id="rId36"/><Relationship Type="http://schemas.openxmlformats.org/officeDocument/2006/relationships/hyperlink" Target="https://www.youtube.com/watch?v=PxU20_BCgZE" TargetMode="External" Id="rId37"/><Relationship Type="http://schemas.openxmlformats.org/officeDocument/2006/relationships/hyperlink" Target="https://www.youtube.com/watch?v=ctffzu0jWu0" TargetMode="External" Id="rId38"/><Relationship Type="http://schemas.openxmlformats.org/officeDocument/2006/relationships/hyperlink" Target="https://www.youtube.com/watch?v=bAnCoDrvXc4" TargetMode="External" Id="rId39"/><Relationship Type="http://schemas.openxmlformats.org/officeDocument/2006/relationships/hyperlink" Target="https://www.youtube.com/watch?v=GfERBLYBedU" TargetMode="External" Id="rId40"/><Relationship Type="http://schemas.openxmlformats.org/officeDocument/2006/relationships/hyperlink" Target="https://www.youtube.com/watch?v=M8a1cgnhyqk" TargetMode="External" Id="rId41"/><Relationship Type="http://schemas.openxmlformats.org/officeDocument/2006/relationships/hyperlink" Target="https://www.youtube.com/watch?v=wqWIOvZH1qc" TargetMode="External" Id="rId42"/><Relationship Type="http://schemas.openxmlformats.org/officeDocument/2006/relationships/hyperlink" Target="https://www.youtube.com/watch?v=Y-uF4F3mQIs" TargetMode="External" Id="rId43"/><Relationship Type="http://schemas.openxmlformats.org/officeDocument/2006/relationships/hyperlink" Target="https://www.youtube.com/watch?v=52r_Ul5k03g" TargetMode="External" Id="rId44"/><Relationship Type="http://schemas.openxmlformats.org/officeDocument/2006/relationships/hyperlink" Target="https://www.youtube.com/watch?v=KGyVfgh0fhk" TargetMode="External" Id="rId45"/><Relationship Type="http://schemas.openxmlformats.org/officeDocument/2006/relationships/hyperlink" Target="https://www.youtube.com/watch?v=LnWEIjIls-M" TargetMode="External" Id="rId46"/><Relationship Type="http://schemas.openxmlformats.org/officeDocument/2006/relationships/hyperlink" Target="https://www.youtube.com/watch?v=jbWmbhElf3Q" TargetMode="External" Id="rId47"/><Relationship Type="http://schemas.openxmlformats.org/officeDocument/2006/relationships/hyperlink" Target="https://www.youtube.com/watch?v=mRy9m2Q9_1I" TargetMode="External" Id="rId48"/><Relationship Type="http://schemas.openxmlformats.org/officeDocument/2006/relationships/hyperlink" Target="https://www.youtube.com/watch?v=5YHZnEsE9hA" TargetMode="External" Id="rId49"/><Relationship Type="http://schemas.openxmlformats.org/officeDocument/2006/relationships/hyperlink" Target="https://www.youtube.com/watch?v=z6PJMT2y8GQ" TargetMode="External" Id="rId50"/><Relationship Type="http://schemas.openxmlformats.org/officeDocument/2006/relationships/hyperlink" Target="https://www.youtube.com/watch?v=tQNktxPkSeE" TargetMode="External" Id="rId51"/><Relationship Type="http://schemas.openxmlformats.org/officeDocument/2006/relationships/hyperlink" Target="https://www.youtube.com/watch?v=imL3mZaEiDg" TargetMode="External" Id="rId52"/><Relationship Type="http://schemas.openxmlformats.org/officeDocument/2006/relationships/hyperlink" Target="https://www.youtube.com/watch?v=MH8id-EaoPA" TargetMode="External" Id="rId53"/><Relationship Type="http://schemas.openxmlformats.org/officeDocument/2006/relationships/hyperlink" Target="https://www.youtube.com/watch?v=kfnMuP5JgIw" TargetMode="External" Id="rId54"/><Relationship Type="http://schemas.openxmlformats.org/officeDocument/2006/relationships/hyperlink" Target="https://www.youtube.com/watch?v=QdGTI4Lshg4" TargetMode="External" Id="rId55"/><Relationship Type="http://schemas.openxmlformats.org/officeDocument/2006/relationships/hyperlink" Target="https://www.youtube.com/watch?v=swOyWKk7Oko" TargetMode="External" Id="rId56"/><Relationship Type="http://schemas.openxmlformats.org/officeDocument/2006/relationships/drawing" Target="/xl/drawings/drawing6.xml" Id="rId57"/><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hyperlink" Target="https://www.youtube.com/watch?v=Y-uF4F3mQIs" TargetMode="External" Id="rId1"/><Relationship Type="http://schemas.openxmlformats.org/officeDocument/2006/relationships/hyperlink" Target="https://www.youtube.com/watch?v=52r_Ul5k03g" TargetMode="External" Id="rId2"/><Relationship Type="http://schemas.openxmlformats.org/officeDocument/2006/relationships/hyperlink" Target="https://www.youtube.com/watch?v=SniKHGKDJyU" TargetMode="External" Id="rId3"/><Relationship Type="http://schemas.openxmlformats.org/officeDocument/2006/relationships/hyperlink" Target="https://www.youtube.com/watch?v=JKUuOwsDXFs" TargetMode="External" Id="rId4"/><Relationship Type="http://schemas.openxmlformats.org/officeDocument/2006/relationships/hyperlink" Target="https://www.youtube.com/watch?v=sBt6610fUiE" TargetMode="External" Id="rId5"/><Relationship Type="http://schemas.openxmlformats.org/officeDocument/2006/relationships/hyperlink" Target="https://www.youtube.com/watch?v=OXKJC6koW2A" TargetMode="External" Id="rId6"/><Relationship Type="http://schemas.openxmlformats.org/officeDocument/2006/relationships/hyperlink" Target="https://www.youtube.com/watch?v=jbWmbhElf3Q" TargetMode="External" Id="rId7"/><Relationship Type="http://schemas.openxmlformats.org/officeDocument/2006/relationships/hyperlink" Target="https://www.youtube.com/watch?v=hfpd2mpkM4w" TargetMode="External" Id="rId8"/><Relationship Type="http://schemas.openxmlformats.org/officeDocument/2006/relationships/hyperlink" Target="https://www.youtube.com/watch?v=dMbbJg2ZVOo" TargetMode="External" Id="rId9"/><Relationship Type="http://schemas.openxmlformats.org/officeDocument/2006/relationships/hyperlink" Target="https://www.youtube.com/watch?v=MH8id-EaoPA" TargetMode="External" Id="rId10"/><Relationship Type="http://schemas.openxmlformats.org/officeDocument/2006/relationships/hyperlink" Target="https://www.youtube.com/watch?v=xl1YiqQY2vA" TargetMode="External" Id="rId11"/><Relationship Type="http://schemas.openxmlformats.org/officeDocument/2006/relationships/hyperlink" Target="https://www.youtube.com/watch?v=OVDzzoz87SM" TargetMode="External" Id="rId12"/><Relationship Type="http://schemas.openxmlformats.org/officeDocument/2006/relationships/hyperlink" Target="https://www.youtube.com/watch?v=a2duDaO9BhM" TargetMode="External" Id="rId13"/><Relationship Type="http://schemas.openxmlformats.org/officeDocument/2006/relationships/hyperlink" Target="https://www.youtube.com/watch?v=d71OFlh3m78" TargetMode="External" Id="rId14"/><Relationship Type="http://schemas.openxmlformats.org/officeDocument/2006/relationships/hyperlink" Target="https://www.youtube.com/watch?v=Y-uF4F3mQIs" TargetMode="External" Id="rId15"/><Relationship Type="http://schemas.openxmlformats.org/officeDocument/2006/relationships/hyperlink" Target="https://www.youtube.com/watch?v=52r_Ul5k03g" TargetMode="External" Id="rId16"/><Relationship Type="http://schemas.openxmlformats.org/officeDocument/2006/relationships/hyperlink" Target="https://www.youtube.com/watch?v=mRy9m2Q9_1I" TargetMode="External" Id="rId17"/><Relationship Type="http://schemas.openxmlformats.org/officeDocument/2006/relationships/hyperlink" Target="https://www.youtube.com/watch?v=bvFTLE99Nhw" TargetMode="External" Id="rId18"/><Relationship Type="http://schemas.openxmlformats.org/officeDocument/2006/relationships/hyperlink" Target="https://www.youtube.com/watch?v=obtdLUWZi-Y" TargetMode="External" Id="rId19"/><Relationship Type="http://schemas.openxmlformats.org/officeDocument/2006/relationships/hyperlink" Target="https://www.youtube.com/watch?v=uYumuL_G_V0" TargetMode="External" Id="rId20"/><Relationship Type="http://schemas.openxmlformats.org/officeDocument/2006/relationships/hyperlink" Target="https://www.youtube.com/watch?v=ktdMS7WBwck" TargetMode="External" Id="rId21"/><Relationship Type="http://schemas.openxmlformats.org/officeDocument/2006/relationships/hyperlink" Target="https://www.youtube.com/watch?v=swOyWKk7Oko" TargetMode="External" Id="rId22"/><Relationship Type="http://schemas.openxmlformats.org/officeDocument/2006/relationships/hyperlink" Target="https://www.youtube.com/watch?v=SCVCLChPQFY" TargetMode="External" Id="rId23"/><Relationship Type="http://schemas.openxmlformats.org/officeDocument/2006/relationships/hyperlink" Target="https://www.youtube.com/watch?v=5MhQS8nU-HU" TargetMode="External" Id="rId24"/><Relationship Type="http://schemas.openxmlformats.org/officeDocument/2006/relationships/hyperlink" Target="https://www.youtube.com/watch?v=L4oFJRDAU4Q" TargetMode="External" Id="rId25"/><Relationship Type="http://schemas.openxmlformats.org/officeDocument/2006/relationships/hyperlink" Target="https://www.youtube.com/watch?v=5ku0sk37oYs" TargetMode="External" Id="rId26"/><Relationship Type="http://schemas.openxmlformats.org/officeDocument/2006/relationships/hyperlink" Target="https://www.youtube.com/watch?v=BLWh0Y30nZk" TargetMode="External" Id="rId27"/><Relationship Type="http://schemas.openxmlformats.org/officeDocument/2006/relationships/hyperlink" Target="https://www.youtube.com/watch?v=bAnCoDrvXc4" TargetMode="External" Id="rId28"/><Relationship Type="http://schemas.openxmlformats.org/officeDocument/2006/relationships/hyperlink" Target="https://www.youtube.com/watch?v=Y-uF4F3mQIs" TargetMode="External" Id="rId29"/><Relationship Type="http://schemas.openxmlformats.org/officeDocument/2006/relationships/hyperlink" Target="https://www.youtube.com/watch?v=52r_Ul5k03g" TargetMode="External" Id="rId30"/><Relationship Type="http://schemas.openxmlformats.org/officeDocument/2006/relationships/hyperlink" Target="https://www.youtube.com/watch?v=YcHQ3eQXLc8" TargetMode="External" Id="rId31"/><Relationship Type="http://schemas.openxmlformats.org/officeDocument/2006/relationships/hyperlink" Target="https://www.youtube.com/watch?v=gwWv7aPcD88" TargetMode="External" Id="rId32"/><Relationship Type="http://schemas.openxmlformats.org/officeDocument/2006/relationships/hyperlink" Target="https://www.youtube.com/watch?v=JKUuOwsDXFs" TargetMode="External" Id="rId33"/><Relationship Type="http://schemas.openxmlformats.org/officeDocument/2006/relationships/hyperlink" Target="https://www.youtube.com/watch?v=XXvuYGCxpkk" TargetMode="External" Id="rId34"/><Relationship Type="http://schemas.openxmlformats.org/officeDocument/2006/relationships/hyperlink" Target="https://www.youtube.com/watch?v=glyjer6nOjE" TargetMode="External" Id="rId35"/><Relationship Type="http://schemas.openxmlformats.org/officeDocument/2006/relationships/hyperlink" Target="https://www.youtube.com/watch?v=c7JApoDYgLM" TargetMode="External" Id="rId36"/><Relationship Type="http://schemas.openxmlformats.org/officeDocument/2006/relationships/hyperlink" Target="https://www.youtube.com/watch?v=PxU20_BCgZE" TargetMode="External" Id="rId37"/><Relationship Type="http://schemas.openxmlformats.org/officeDocument/2006/relationships/hyperlink" Target="https://www.youtube.com/watch?v=ctffzu0jWu0" TargetMode="External" Id="rId38"/><Relationship Type="http://schemas.openxmlformats.org/officeDocument/2006/relationships/hyperlink" Target="https://www.youtube.com/watch?v=bAnCoDrvXc4" TargetMode="External" Id="rId39"/><Relationship Type="http://schemas.openxmlformats.org/officeDocument/2006/relationships/hyperlink" Target="https://www.youtube.com/watch?v=GfERBLYBedU" TargetMode="External" Id="rId40"/><Relationship Type="http://schemas.openxmlformats.org/officeDocument/2006/relationships/hyperlink" Target="https://www.youtube.com/watch?v=M8a1cgnhyqk" TargetMode="External" Id="rId41"/><Relationship Type="http://schemas.openxmlformats.org/officeDocument/2006/relationships/hyperlink" Target="https://www.youtube.com/watch?v=wqWIOvZH1qc" TargetMode="External" Id="rId42"/><Relationship Type="http://schemas.openxmlformats.org/officeDocument/2006/relationships/hyperlink" Target="https://www.youtube.com/watch?v=Y-uF4F3mQIs" TargetMode="External" Id="rId43"/><Relationship Type="http://schemas.openxmlformats.org/officeDocument/2006/relationships/hyperlink" Target="https://www.youtube.com/watch?v=52r_Ul5k03g" TargetMode="External" Id="rId44"/><Relationship Type="http://schemas.openxmlformats.org/officeDocument/2006/relationships/hyperlink" Target="https://www.youtube.com/watch?v=KGyVfgh0fhk" TargetMode="External" Id="rId45"/><Relationship Type="http://schemas.openxmlformats.org/officeDocument/2006/relationships/hyperlink" Target="https://www.youtube.com/watch?v=LnWEIjIls-M" TargetMode="External" Id="rId46"/><Relationship Type="http://schemas.openxmlformats.org/officeDocument/2006/relationships/hyperlink" Target="https://www.youtube.com/watch?v=jbWmbhElf3Q" TargetMode="External" Id="rId47"/><Relationship Type="http://schemas.openxmlformats.org/officeDocument/2006/relationships/hyperlink" Target="https://www.youtube.com/watch?v=mRy9m2Q9_1I" TargetMode="External" Id="rId48"/><Relationship Type="http://schemas.openxmlformats.org/officeDocument/2006/relationships/hyperlink" Target="https://www.youtube.com/watch?v=5YHZnEsE9hA" TargetMode="External" Id="rId49"/><Relationship Type="http://schemas.openxmlformats.org/officeDocument/2006/relationships/hyperlink" Target="https://www.youtube.com/watch?v=z6PJMT2y8GQ" TargetMode="External" Id="rId50"/><Relationship Type="http://schemas.openxmlformats.org/officeDocument/2006/relationships/hyperlink" Target="https://www.youtube.com/watch?v=tQNktxPkSeE" TargetMode="External" Id="rId51"/><Relationship Type="http://schemas.openxmlformats.org/officeDocument/2006/relationships/hyperlink" Target="https://www.youtube.com/watch?v=imL3mZaEiDg" TargetMode="External" Id="rId52"/><Relationship Type="http://schemas.openxmlformats.org/officeDocument/2006/relationships/hyperlink" Target="https://www.youtube.com/watch?v=MH8id-EaoPA" TargetMode="External" Id="rId53"/><Relationship Type="http://schemas.openxmlformats.org/officeDocument/2006/relationships/hyperlink" Target="https://www.youtube.com/watch?v=kfnMuP5JgIw" TargetMode="External" Id="rId54"/><Relationship Type="http://schemas.openxmlformats.org/officeDocument/2006/relationships/hyperlink" Target="https://www.youtube.com/watch?v=QdGTI4Lshg4" TargetMode="External" Id="rId55"/><Relationship Type="http://schemas.openxmlformats.org/officeDocument/2006/relationships/hyperlink" Target="https://www.youtube.com/watch?v=swOyWKk7Oko" TargetMode="External" Id="rId56"/><Relationship Type="http://schemas.openxmlformats.org/officeDocument/2006/relationships/drawing" Target="/xl/drawings/drawing7.xml" Id="rId57"/></Relationships>
</file>

<file path=xl/worksheets/_rels/sheet14.xml.rels><Relationships xmlns="http://schemas.openxmlformats.org/package/2006/relationships"><Relationship Type="http://schemas.openxmlformats.org/officeDocument/2006/relationships/hyperlink" Target="https://www.youtube.com/watch?v=Y-uF4F3mQIs" TargetMode="External" Id="rId1"/><Relationship Type="http://schemas.openxmlformats.org/officeDocument/2006/relationships/hyperlink" Target="https://www.youtube.com/watch?v=52r_Ul5k03g" TargetMode="External" Id="rId2"/><Relationship Type="http://schemas.openxmlformats.org/officeDocument/2006/relationships/hyperlink" Target="https://www.youtube.com/watch?v=SniKHGKDJyU" TargetMode="External" Id="rId3"/><Relationship Type="http://schemas.openxmlformats.org/officeDocument/2006/relationships/hyperlink" Target="https://www.youtube.com/watch?v=JKUuOwsDXFs" TargetMode="External" Id="rId4"/><Relationship Type="http://schemas.openxmlformats.org/officeDocument/2006/relationships/hyperlink" Target="https://www.youtube.com/watch?v=sBt6610fUiE" TargetMode="External" Id="rId5"/><Relationship Type="http://schemas.openxmlformats.org/officeDocument/2006/relationships/hyperlink" Target="https://www.youtube.com/watch?v=OXKJC6koW2A" TargetMode="External" Id="rId6"/><Relationship Type="http://schemas.openxmlformats.org/officeDocument/2006/relationships/hyperlink" Target="https://www.youtube.com/watch?v=jbWmbhElf3Q" TargetMode="External" Id="rId7"/><Relationship Type="http://schemas.openxmlformats.org/officeDocument/2006/relationships/hyperlink" Target="https://www.youtube.com/watch?v=hfpd2mpkM4w" TargetMode="External" Id="rId8"/><Relationship Type="http://schemas.openxmlformats.org/officeDocument/2006/relationships/hyperlink" Target="https://www.youtube.com/watch?v=dMbbJg2ZVOo" TargetMode="External" Id="rId9"/><Relationship Type="http://schemas.openxmlformats.org/officeDocument/2006/relationships/hyperlink" Target="https://www.youtube.com/watch?v=MH8id-EaoPA" TargetMode="External" Id="rId10"/><Relationship Type="http://schemas.openxmlformats.org/officeDocument/2006/relationships/hyperlink" Target="https://www.youtube.com/watch?v=xl1YiqQY2vA" TargetMode="External" Id="rId11"/><Relationship Type="http://schemas.openxmlformats.org/officeDocument/2006/relationships/hyperlink" Target="https://www.youtube.com/watch?v=OVDzzoz87SM" TargetMode="External" Id="rId12"/><Relationship Type="http://schemas.openxmlformats.org/officeDocument/2006/relationships/hyperlink" Target="https://www.youtube.com/watch?v=a2duDaO9BhM" TargetMode="External" Id="rId13"/><Relationship Type="http://schemas.openxmlformats.org/officeDocument/2006/relationships/hyperlink" Target="https://www.youtube.com/watch?v=d71OFlh3m78" TargetMode="External" Id="rId14"/><Relationship Type="http://schemas.openxmlformats.org/officeDocument/2006/relationships/hyperlink" Target="https://www.youtube.com/watch?v=Y-uF4F3mQIs" TargetMode="External" Id="rId15"/><Relationship Type="http://schemas.openxmlformats.org/officeDocument/2006/relationships/hyperlink" Target="https://www.youtube.com/watch?v=52r_Ul5k03g" TargetMode="External" Id="rId16"/><Relationship Type="http://schemas.openxmlformats.org/officeDocument/2006/relationships/hyperlink" Target="https://www.youtube.com/watch?v=mRy9m2Q9_1I" TargetMode="External" Id="rId17"/><Relationship Type="http://schemas.openxmlformats.org/officeDocument/2006/relationships/hyperlink" Target="https://www.youtube.com/watch?v=bvFTLE99Nhw" TargetMode="External" Id="rId18"/><Relationship Type="http://schemas.openxmlformats.org/officeDocument/2006/relationships/hyperlink" Target="https://www.youtube.com/watch?v=obtdLUWZi-Y" TargetMode="External" Id="rId19"/><Relationship Type="http://schemas.openxmlformats.org/officeDocument/2006/relationships/hyperlink" Target="https://www.youtube.com/watch?v=uYumuL_G_V0" TargetMode="External" Id="rId20"/><Relationship Type="http://schemas.openxmlformats.org/officeDocument/2006/relationships/hyperlink" Target="https://www.youtube.com/watch?v=ktdMS7WBwck" TargetMode="External" Id="rId21"/><Relationship Type="http://schemas.openxmlformats.org/officeDocument/2006/relationships/hyperlink" Target="https://www.youtube.com/watch?v=swOyWKk7Oko" TargetMode="External" Id="rId22"/><Relationship Type="http://schemas.openxmlformats.org/officeDocument/2006/relationships/hyperlink" Target="https://www.youtube.com/watch?v=SCVCLChPQFY" TargetMode="External" Id="rId23"/><Relationship Type="http://schemas.openxmlformats.org/officeDocument/2006/relationships/hyperlink" Target="https://www.youtube.com/watch?v=5MhQS8nU-HU" TargetMode="External" Id="rId24"/><Relationship Type="http://schemas.openxmlformats.org/officeDocument/2006/relationships/hyperlink" Target="https://www.youtube.com/watch?v=L4oFJRDAU4Q" TargetMode="External" Id="rId25"/><Relationship Type="http://schemas.openxmlformats.org/officeDocument/2006/relationships/hyperlink" Target="https://www.youtube.com/watch?v=5ku0sk37oYs" TargetMode="External" Id="rId26"/><Relationship Type="http://schemas.openxmlformats.org/officeDocument/2006/relationships/hyperlink" Target="https://www.youtube.com/watch?v=BLWh0Y30nZk" TargetMode="External" Id="rId27"/><Relationship Type="http://schemas.openxmlformats.org/officeDocument/2006/relationships/hyperlink" Target="https://www.youtube.com/watch?v=bAnCoDrvXc4" TargetMode="External" Id="rId28"/><Relationship Type="http://schemas.openxmlformats.org/officeDocument/2006/relationships/hyperlink" Target="https://www.youtube.com/watch?v=Y-uF4F3mQIs" TargetMode="External" Id="rId29"/><Relationship Type="http://schemas.openxmlformats.org/officeDocument/2006/relationships/hyperlink" Target="https://www.youtube.com/watch?v=52r_Ul5k03g" TargetMode="External" Id="rId30"/><Relationship Type="http://schemas.openxmlformats.org/officeDocument/2006/relationships/hyperlink" Target="https://www.youtube.com/watch?v=YcHQ3eQXLc8" TargetMode="External" Id="rId31"/><Relationship Type="http://schemas.openxmlformats.org/officeDocument/2006/relationships/hyperlink" Target="https://www.youtube.com/watch?v=gwWv7aPcD88" TargetMode="External" Id="rId32"/><Relationship Type="http://schemas.openxmlformats.org/officeDocument/2006/relationships/hyperlink" Target="https://www.youtube.com/watch?v=JKUuOwsDXFs" TargetMode="External" Id="rId33"/><Relationship Type="http://schemas.openxmlformats.org/officeDocument/2006/relationships/hyperlink" Target="https://www.youtube.com/watch?v=XXvuYGCxpkk" TargetMode="External" Id="rId34"/><Relationship Type="http://schemas.openxmlformats.org/officeDocument/2006/relationships/hyperlink" Target="https://www.youtube.com/watch?v=glyjer6nOjE" TargetMode="External" Id="rId35"/><Relationship Type="http://schemas.openxmlformats.org/officeDocument/2006/relationships/hyperlink" Target="https://www.youtube.com/watch?v=c7JApoDYgLM" TargetMode="External" Id="rId36"/><Relationship Type="http://schemas.openxmlformats.org/officeDocument/2006/relationships/hyperlink" Target="https://www.youtube.com/watch?v=PxU20_BCgZE" TargetMode="External" Id="rId37"/><Relationship Type="http://schemas.openxmlformats.org/officeDocument/2006/relationships/hyperlink" Target="https://www.youtube.com/watch?v=ctffzu0jWu0" TargetMode="External" Id="rId38"/><Relationship Type="http://schemas.openxmlformats.org/officeDocument/2006/relationships/hyperlink" Target="https://www.youtube.com/watch?v=bAnCoDrvXc4" TargetMode="External" Id="rId39"/><Relationship Type="http://schemas.openxmlformats.org/officeDocument/2006/relationships/hyperlink" Target="https://www.youtube.com/watch?v=GfERBLYBedU" TargetMode="External" Id="rId40"/><Relationship Type="http://schemas.openxmlformats.org/officeDocument/2006/relationships/hyperlink" Target="https://www.youtube.com/watch?v=M8a1cgnhyqk" TargetMode="External" Id="rId41"/><Relationship Type="http://schemas.openxmlformats.org/officeDocument/2006/relationships/hyperlink" Target="https://www.youtube.com/watch?v=wqWIOvZH1qc" TargetMode="External" Id="rId42"/><Relationship Type="http://schemas.openxmlformats.org/officeDocument/2006/relationships/hyperlink" Target="https://www.youtube.com/watch?v=Y-uF4F3mQIs" TargetMode="External" Id="rId43"/><Relationship Type="http://schemas.openxmlformats.org/officeDocument/2006/relationships/hyperlink" Target="https://www.youtube.com/watch?v=52r_Ul5k03g" TargetMode="External" Id="rId44"/><Relationship Type="http://schemas.openxmlformats.org/officeDocument/2006/relationships/hyperlink" Target="https://www.youtube.com/watch?v=KGyVfgh0fhk" TargetMode="External" Id="rId45"/><Relationship Type="http://schemas.openxmlformats.org/officeDocument/2006/relationships/hyperlink" Target="https://www.youtube.com/watch?v=LnWEIjIls-M" TargetMode="External" Id="rId46"/><Relationship Type="http://schemas.openxmlformats.org/officeDocument/2006/relationships/hyperlink" Target="https://www.youtube.com/watch?v=jbWmbhElf3Q" TargetMode="External" Id="rId47"/><Relationship Type="http://schemas.openxmlformats.org/officeDocument/2006/relationships/hyperlink" Target="https://www.youtube.com/watch?v=mRy9m2Q9_1I" TargetMode="External" Id="rId48"/><Relationship Type="http://schemas.openxmlformats.org/officeDocument/2006/relationships/hyperlink" Target="https://www.youtube.com/watch?v=5YHZnEsE9hA" TargetMode="External" Id="rId49"/><Relationship Type="http://schemas.openxmlformats.org/officeDocument/2006/relationships/hyperlink" Target="https://www.youtube.com/watch?v=z6PJMT2y8GQ" TargetMode="External" Id="rId50"/><Relationship Type="http://schemas.openxmlformats.org/officeDocument/2006/relationships/hyperlink" Target="https://www.youtube.com/watch?v=tQNktxPkSeE" TargetMode="External" Id="rId51"/><Relationship Type="http://schemas.openxmlformats.org/officeDocument/2006/relationships/hyperlink" Target="https://www.youtube.com/watch?v=imL3mZaEiDg" TargetMode="External" Id="rId52"/><Relationship Type="http://schemas.openxmlformats.org/officeDocument/2006/relationships/hyperlink" Target="https://www.youtube.com/watch?v=MH8id-EaoPA" TargetMode="External" Id="rId53"/><Relationship Type="http://schemas.openxmlformats.org/officeDocument/2006/relationships/hyperlink" Target="https://www.youtube.com/watch?v=kfnMuP5JgIw" TargetMode="External" Id="rId54"/><Relationship Type="http://schemas.openxmlformats.org/officeDocument/2006/relationships/hyperlink" Target="https://www.youtube.com/watch?v=QdGTI4Lshg4" TargetMode="External" Id="rId55"/><Relationship Type="http://schemas.openxmlformats.org/officeDocument/2006/relationships/hyperlink" Target="https://www.youtube.com/watch?v=swOyWKk7Oko" TargetMode="External" Id="rId56"/><Relationship Type="http://schemas.openxmlformats.org/officeDocument/2006/relationships/drawing" Target="/xl/drawings/drawing8.xml" Id="rId57"/></Relationships>
</file>

<file path=xl/worksheets/sheet1.xml><?xml version="1.0" encoding="utf-8"?>
<worksheet xmlns="http://schemas.openxmlformats.org/spreadsheetml/2006/main">
  <sheetPr>
    <tabColor rgb="FFEC1C8C"/>
    <outlinePr summaryBelow="1" summaryRight="1"/>
    <pageSetUpPr/>
  </sheetPr>
  <dimension ref="C20:D53"/>
  <sheetViews>
    <sheetView topLeftCell="A22" workbookViewId="0">
      <selection activeCell="A1" sqref="A1"/>
    </sheetView>
  </sheetViews>
  <sheetFormatPr baseColWidth="10" defaultColWidth="8.83203125" defaultRowHeight="15"/>
  <cols>
    <col width="3" customWidth="1" style="242" min="2" max="2"/>
    <col width="58" customWidth="1" style="242" min="3" max="4"/>
    <col width="95" customWidth="1" style="242" min="4" max="4"/>
  </cols>
  <sheetData>
    <row r="20" ht="20" customHeight="1" s="242">
      <c r="C20" s="215" t="inlineStr">
        <is>
          <t>Junior Girls Gym — REVISED (Levels 1-3 / Years 7-9)</t>
        </is>
      </c>
    </row>
    <row r="21">
      <c r="C21" s="216" t="inlineStr">
        <is>
          <t>v2 — realigned to the QRL Female Athlete Physical Framework (Dr Leesa Grier / JCU, 2026) and to the Yr 9/10 and Opens session decks. Every session now fits 30–35 minutes.</t>
        </is>
      </c>
    </row>
    <row r="23" ht="16" customHeight="1" s="242">
      <c r="C23" s="217" t="inlineStr">
        <is>
          <t>What changed</t>
        </is>
      </c>
    </row>
    <row r="25">
      <c r="C25" s="218" t="inlineStr">
        <is>
          <t>Change</t>
        </is>
      </c>
      <c r="D25" s="218" t="inlineStr">
        <is>
          <t>Detail</t>
        </is>
      </c>
    </row>
    <row r="26" ht="56" customHeight="1" s="242">
      <c r="C26" s="219" t="inlineStr">
        <is>
          <t>Sprint / acceleration added (S1)</t>
        </is>
      </c>
      <c r="D26" s="220" t="inlineStr">
        <is>
          <t>A speed line added to every Power block — accel wall drills, sled accel, build-up sprints + decel-to-cut. Green. Run on field instead? Delete these.</t>
        </is>
      </c>
    </row>
    <row r="27" ht="56" customHeight="1" s="242">
      <c r="C27" s="219" t="inlineStr">
        <is>
          <t>Eccentric hamstring from Level 1</t>
        </is>
      </c>
      <c r="D27" s="220" t="inlineStr">
        <is>
          <t>Low-value 'Supermans' filler replaced with eccentric-ham (Razor Curl / Assisted GHR / Eccentric Nordic). ACL + hamstring protection. Green.</t>
        </is>
      </c>
    </row>
    <row r="28" ht="56" customHeight="1" s="242">
      <c r="C28" s="221" t="inlineStr">
        <is>
          <t>Max-strength scheme at Level 3</t>
        </is>
      </c>
      <c r="D28" s="220" t="inlineStr">
        <is>
          <t>Key barbell lifts (Trap-bar DL, BB RDL, BB Front Squat) -&gt; 4-6 reps. Builds the strength base of the power/momentum chain. Amber.</t>
        </is>
      </c>
    </row>
    <row r="29" ht="56" customHeight="1" s="242">
      <c r="C29" s="219" t="inlineStr">
        <is>
          <t>Neck strengthening</t>
        </is>
      </c>
      <c r="D29" s="220" t="inlineStr">
        <is>
          <t>Neck iso holds (4-way) added to warm-up — concussion-risk reduction for female collision athletes. Green on Warm Up sheet + each block's note.</t>
        </is>
      </c>
    </row>
    <row r="30" ht="56" customHeight="1" s="242">
      <c r="C30" s="219" t="inlineStr">
        <is>
          <t>Deceleration / cut control</t>
        </is>
      </c>
      <c r="D30" s="220" t="inlineStr">
        <is>
          <t>Landing-to-lateral-cut drills cycled into Power at Levels 2-3 — most non-contact ACL injuries happen decelerating.</t>
        </is>
      </c>
    </row>
    <row r="31" ht="56" customHeight="1" s="242">
      <c r="C31" s="221" t="inlineStr">
        <is>
          <t>Core rebalanced</t>
        </is>
      </c>
      <c r="D31" s="220" t="inlineStr">
        <is>
          <t>Sit-ups / crunches -&gt; deadbug (anti-extension). Safer for growing spines. Amber. Some flexion kept.</t>
        </is>
      </c>
    </row>
    <row r="32" ht="56" customHeight="1" s="242">
      <c r="C32" s="222" t="inlineStr">
        <is>
          <t>Logo / branding</t>
        </is>
      </c>
      <c r="D32" s="220" t="inlineStr">
        <is>
          <t>Every block now uses the GIRLS Rugby League Academy logo (was the general academy logo) + headers renamed.</t>
        </is>
      </c>
    </row>
    <row r="34">
      <c r="C34" s="216" t="inlineStr">
        <is>
          <t>Flag key: green = added, amber = changed. Hover any flagged cell on Lvl 1/2/3 for the rationale.</t>
        </is>
      </c>
    </row>
    <row r="36">
      <c r="C36" s="376" t="inlineStr">
        <is>
          <t>What changed in v2</t>
        </is>
      </c>
    </row>
    <row r="38">
      <c r="C38" s="364" t="inlineStr">
        <is>
          <t>Change</t>
        </is>
      </c>
      <c r="D38" s="364" t="inlineStr">
        <is>
          <t>Detail</t>
        </is>
      </c>
    </row>
    <row r="39" ht="30" customHeight="1" s="242">
      <c r="C39" s="365" t="inlineStr">
        <is>
          <t>Session cut to 30–35 min</t>
        </is>
      </c>
      <c r="D39" s="365" t="inlineStr">
        <is>
          <t>Power trimmed 4–5 items to 3 (A1 jump, B1 throw, S1 speed). Strength trimmed 4 tri-sets to 3 (9 lifts). Running order and time budget now printed in every block and on the Warm Up sheet.</t>
        </is>
      </c>
    </row>
    <row r="40" ht="30" customHeight="1" s="242">
      <c r="C40" s="365" t="inlineStr">
        <is>
          <t>NMC block added (8 min)</t>
        </is>
      </c>
      <c r="D40" s="365" t="inlineStr">
        <is>
          <t>New 'NMC 8-min' sheet. Runs before every session. A fixed spine plus 3 rotating exercises from the athlete's phase. QRL Section 2 — the one thing to keep if you keep nothing else.</t>
        </is>
      </c>
    </row>
    <row r="41" ht="30" customHeight="1" s="242">
      <c r="C41" s="365" t="inlineStr">
        <is>
          <t>Low Box Step-Down added</t>
        </is>
      </c>
      <c r="D41" s="365" t="inlineStr">
        <is>
          <t>QRL calls it NON-NEGOTIABLE and the highest-specificity exercise in the program. It was missing entirely. Now in the NMC spine, every session.</t>
        </is>
      </c>
    </row>
    <row r="42" ht="30" customHeight="1" s="242">
      <c r="C42" s="365" t="inlineStr">
        <is>
          <t>Jump &amp; Stick landing added</t>
        </is>
      </c>
      <c r="D42" s="365" t="inlineStr">
        <is>
          <t>Taken from the Yr 9/10 Term 3 deck. In the NMC spine every session, and the A1 power jump now carries the stick-and-hold cue. QRL: teach landing before jumping.</t>
        </is>
      </c>
    </row>
    <row r="43" ht="30" customHeight="1" s="242">
      <c r="C43" s="365" t="inlineStr">
        <is>
          <t>Glute med / hip ER programmed</t>
        </is>
      </c>
      <c r="D43" s="365" t="inlineStr">
        <is>
          <t>Clamshells, lateral band walks, standing hip abduction, SL glute bridge, prone hip extension — all were sitting unused in the Exercises library. Now the rotating pool of the NMC block. This is the Q-angle / knee valgus pathway.</t>
        </is>
      </c>
    </row>
    <row r="44" ht="30" customHeight="1" s="242">
      <c r="C44" s="365" t="inlineStr">
        <is>
          <t>Load prescription added (RIR)</t>
        </is>
      </c>
      <c r="D44" s="365" t="inlineStr">
        <is>
          <t>Taken from the Yr 9/10 deck. Wk1 learn it, Wk2 'could do 4–5 more', Wk3 'could do 2–3 more', Wk4 'could do 1–2 more'. Printed in every block. QRL: female athletes are frequently underloaded.</t>
        </is>
      </c>
    </row>
    <row r="45" ht="30" customHeight="1" s="242">
      <c r="C45" s="365" t="inlineStr">
        <is>
          <t>Squat and hinge in every session</t>
        </is>
      </c>
      <c r="D45" s="365" t="inlineStr">
        <is>
          <t>17 blocks had no true hip hinge and one had no squat. A1 is now always a squat and B1 always a hinge, each on a level-appropriate progression. QRL's six foundational patterns, every session.</t>
        </is>
      </c>
    </row>
    <row r="46" ht="30" customHeight="1" s="242">
      <c r="C46" s="365" t="inlineStr">
        <is>
          <t>Eccentric hamstring every session</t>
        </is>
      </c>
      <c r="D46" s="365" t="inlineStr">
        <is>
          <t>C1 is now always an eccentric hamstring — Razor Curl (Lvl 1) / Band-Assisted GHR (Lvl 2) / Eccentric Nordic (Lvl 3). QRL quick-reference: add Nordic hamstring curls weekly.</t>
        </is>
      </c>
    </row>
    <row r="47" ht="30" customHeight="1" s="242">
      <c r="C47" s="365" t="inlineStr">
        <is>
          <t>Carry every session</t>
        </is>
      </c>
      <c r="D47" s="365" t="inlineStr">
        <is>
          <t>C3 is now always a carry. Grip strength directly affects tackling and ball security (QRL 5.3).</t>
        </is>
      </c>
    </row>
    <row r="48" ht="30" customHeight="1" s="242">
      <c r="C48" s="365" t="inlineStr">
        <is>
          <t>Deceleration every second block</t>
        </is>
      </c>
      <c r="D48" s="365" t="inlineStr">
        <is>
          <t>S1 now alternates acceleration and deceleration/cut. Most non-contact ACL injuries happen decelerating; QRL: always begin with deceleration.</t>
        </is>
      </c>
    </row>
    <row r="49" ht="30" customHeight="1" s="242">
      <c r="C49" s="365" t="inlineStr">
        <is>
          <t>Reading the Athlete added</t>
        </is>
      </c>
      <c r="D49" s="365" t="inlineStr">
        <is>
          <t>New sheet. Green / amber / red check-in, the decision table, and responses for cycle symptoms, poor sleep and technique breakdown late in a session. QRL Section 10.</t>
        </is>
      </c>
    </row>
    <row r="50" ht="30" customHeight="1" s="242">
      <c r="C50" s="365" t="inlineStr">
        <is>
          <t>Power Primer re-scoped</t>
        </is>
      </c>
      <c r="D50" s="365" t="inlineStr">
        <is>
          <t>Now flagged as field / 1-day groups only, so it is not run on top of the gym power block and push the session over time.</t>
        </is>
      </c>
    </row>
    <row r="51" ht="30" customHeight="1" s="242">
      <c r="C51" s="365" t="inlineStr">
        <is>
          <t>Warm Up sheet re-scoped</t>
        </is>
      </c>
      <c r="D51" s="365" t="inlineStr">
        <is>
          <t>Now the session running order and the load table. The astro warm-up is kept for field days. Neck iso holds moved into the NMC spine so they run at every level, not just Lvl 1–3.</t>
        </is>
      </c>
    </row>
    <row r="53">
      <c r="C53" s="377" t="inlineStr">
        <is>
          <t>Still outstanding: Lvl 4 and Opens have not been updated — they still have no neck work, no S1 speed line and no eccentric hamstring. Conditioning, sleep and nutrition sit outside this workbook.</t>
        </is>
      </c>
    </row>
  </sheetData>
  <pageMargins left="0.75" right="0.75" top="1" bottom="1" header="0.5" footer="0.5"/>
  <pageSetup orientation="portrait" paperSize="9" horizontalDpi="0" verticalDpi="0"/>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2:L170"/>
  <sheetViews>
    <sheetView topLeftCell="A27" zoomScale="64" zoomScaleNormal="70" workbookViewId="0">
      <selection activeCell="B56" sqref="B56"/>
    </sheetView>
  </sheetViews>
  <sheetFormatPr baseColWidth="10" defaultColWidth="8.83203125" defaultRowHeight="15"/>
  <cols>
    <col width="9.5" customWidth="1" style="242" min="1" max="1"/>
    <col width="35.5" customWidth="1" style="242" min="2" max="2"/>
    <col width="41.5" customWidth="1" style="242" min="3" max="3"/>
    <col width="39.5" bestFit="1" customWidth="1" style="242" min="4" max="4"/>
    <col width="39.83203125" customWidth="1" style="242" min="5" max="5"/>
    <col width="32.83203125" bestFit="1" customWidth="1" style="242" min="6" max="6"/>
    <col width="28.5" customWidth="1" style="242" min="7" max="8"/>
    <col width="33.5" customWidth="1" style="242" min="9" max="9"/>
    <col width="29.5" customWidth="1" style="242" min="10" max="11"/>
    <col width="27.1640625" customWidth="1" style="242" min="12" max="12"/>
    <col width="18.83203125" customWidth="1" style="242" min="13" max="13"/>
    <col width="23.1640625" customWidth="1" style="242" min="14" max="14"/>
  </cols>
  <sheetData>
    <row r="2">
      <c r="B2" s="67" t="inlineStr">
        <is>
          <t>Warm_Up</t>
        </is>
      </c>
    </row>
    <row r="3">
      <c r="B3" s="68" t="inlineStr">
        <is>
          <t>Upper_Activation</t>
        </is>
      </c>
      <c r="C3" s="68" t="inlineStr">
        <is>
          <t>Upper_Mobility</t>
        </is>
      </c>
      <c r="D3" s="68" t="inlineStr">
        <is>
          <t>Upper_Stability</t>
        </is>
      </c>
      <c r="E3" s="68" t="inlineStr">
        <is>
          <t>Lower_Activation</t>
        </is>
      </c>
      <c r="F3" s="68" t="inlineStr">
        <is>
          <t>Lower_Mobility</t>
        </is>
      </c>
      <c r="G3" s="68" t="inlineStr">
        <is>
          <t>Lower_Impact</t>
        </is>
      </c>
      <c r="H3" s="68" t="inlineStr">
        <is>
          <t>Ankle_Foot</t>
        </is>
      </c>
    </row>
    <row r="4">
      <c r="B4" t="inlineStr">
        <is>
          <t>Resistance Band Face Pull</t>
        </is>
      </c>
      <c r="C4" t="inlineStr">
        <is>
          <t>Open the Book</t>
        </is>
      </c>
      <c r="D4" t="inlineStr">
        <is>
          <t>Bird Dog</t>
        </is>
      </c>
      <c r="E4" t="inlineStr">
        <is>
          <t>Banded Lateral Monster Walk</t>
        </is>
      </c>
      <c r="F4" t="inlineStr">
        <is>
          <t>Cook Squat</t>
        </is>
      </c>
      <c r="G4" t="inlineStr">
        <is>
          <t>High to Low Landing</t>
        </is>
      </c>
      <c r="H4" t="inlineStr">
        <is>
          <t>SL Balance</t>
        </is>
      </c>
    </row>
    <row r="5">
      <c r="B5" t="inlineStr">
        <is>
          <t>Resistance Band Pull Apart</t>
        </is>
      </c>
      <c r="C5" t="inlineStr">
        <is>
          <t>Thoracic Rotation</t>
        </is>
      </c>
      <c r="D5" t="inlineStr">
        <is>
          <t>Quadruped Scapular Push Up</t>
        </is>
      </c>
      <c r="E5" t="inlineStr">
        <is>
          <t>Banded Forward Monster Walk</t>
        </is>
      </c>
      <c r="F5" t="inlineStr">
        <is>
          <t>Squat Hold</t>
        </is>
      </c>
      <c r="G5" t="inlineStr">
        <is>
          <t>SL High to Low Landing</t>
        </is>
      </c>
      <c r="H5" t="inlineStr">
        <is>
          <t>SL Calf Raise Isometric</t>
        </is>
      </c>
    </row>
    <row r="6">
      <c r="B6" t="inlineStr">
        <is>
          <t>Lying Resistance Band Pull Apart</t>
        </is>
      </c>
      <c r="C6" t="inlineStr">
        <is>
          <t>Spidermans</t>
        </is>
      </c>
      <c r="D6" t="inlineStr">
        <is>
          <t>Kneeling Shoulder Taps</t>
        </is>
      </c>
      <c r="E6" t="inlineStr">
        <is>
          <t>Banded Alternating Monster Walk</t>
        </is>
      </c>
      <c r="F6" t="inlineStr">
        <is>
          <t>Goblet Squat Hold</t>
        </is>
      </c>
      <c r="G6" t="inlineStr">
        <is>
          <t>Box Drop</t>
        </is>
      </c>
      <c r="H6" t="inlineStr">
        <is>
          <t>Calf Raise</t>
        </is>
      </c>
    </row>
    <row r="7">
      <c r="B7" t="inlineStr">
        <is>
          <t>Standing Resistance Band Row</t>
        </is>
      </c>
      <c r="C7" t="inlineStr">
        <is>
          <t>Thoracic Opening</t>
        </is>
      </c>
      <c r="D7" t="inlineStr">
        <is>
          <t>Hindu Push Up</t>
        </is>
      </c>
      <c r="E7" t="inlineStr">
        <is>
          <t>Clams</t>
        </is>
      </c>
      <c r="F7" t="inlineStr">
        <is>
          <t>Spiderman</t>
        </is>
      </c>
      <c r="G7" t="inlineStr">
        <is>
          <t>Box Drop to Hurdle Jump</t>
        </is>
      </c>
      <c r="H7" t="inlineStr">
        <is>
          <t>Tip Toe Walk</t>
        </is>
      </c>
    </row>
    <row r="8">
      <c r="B8" t="inlineStr">
        <is>
          <t>Standing Cable Row</t>
        </is>
      </c>
      <c r="C8" t="inlineStr">
        <is>
          <t>Resistance Band Open the Book</t>
        </is>
      </c>
      <c r="D8" t="inlineStr">
        <is>
          <t>Quadruped Shoulder Taps</t>
        </is>
      </c>
      <c r="E8" t="inlineStr">
        <is>
          <t>Fire Hydrants</t>
        </is>
      </c>
      <c r="F8" t="inlineStr">
        <is>
          <t>Dowel OH Squat</t>
        </is>
      </c>
      <c r="G8" t="inlineStr">
        <is>
          <t>Box Drop to Lateral Jump</t>
        </is>
      </c>
      <c r="H8" t="inlineStr">
        <is>
          <t>SL Calf Raise</t>
        </is>
      </c>
    </row>
    <row r="9">
      <c r="B9" t="inlineStr">
        <is>
          <t xml:space="preserve">Scapular Push Up </t>
        </is>
      </c>
      <c r="D9" t="inlineStr">
        <is>
          <t>Quadruped Bird Dog</t>
        </is>
      </c>
      <c r="E9" t="inlineStr">
        <is>
          <t>Donkey Kicks</t>
        </is>
      </c>
      <c r="F9" t="inlineStr">
        <is>
          <t>Deep Squat to Hamstring Stretch</t>
        </is>
      </c>
      <c r="G9" t="inlineStr">
        <is>
          <t>Single Leg Box Drop</t>
        </is>
      </c>
      <c r="H9" t="inlineStr">
        <is>
          <t>Tibialis Raise</t>
        </is>
      </c>
    </row>
    <row r="10">
      <c r="B10" t="inlineStr">
        <is>
          <t>Banded External Rotation</t>
        </is>
      </c>
      <c r="D10" t="inlineStr">
        <is>
          <t>Single Arm Quadruped Hold</t>
        </is>
      </c>
      <c r="E10" t="inlineStr">
        <is>
          <t>Flutters</t>
        </is>
      </c>
      <c r="F10" t="inlineStr">
        <is>
          <t>Jefferson Curl</t>
        </is>
      </c>
      <c r="G10" t="inlineStr">
        <is>
          <t>Box Drop w/ Rotation</t>
        </is>
      </c>
      <c r="H10" t="inlineStr">
        <is>
          <t>Inversion Walk</t>
        </is>
      </c>
    </row>
    <row r="11">
      <c r="B11" t="inlineStr">
        <is>
          <t>Banded Internal Rotation</t>
        </is>
      </c>
      <c r="D11" t="inlineStr">
        <is>
          <t>Quadruped Thoracic Rotation</t>
        </is>
      </c>
      <c r="E11" t="inlineStr">
        <is>
          <t>Side Kicks</t>
        </is>
      </c>
      <c r="G11" t="inlineStr">
        <is>
          <t>Single Leg Box Drop w/ Rotation</t>
        </is>
      </c>
      <c r="H11" t="inlineStr">
        <is>
          <t>Eversion Walk</t>
        </is>
      </c>
    </row>
    <row r="12">
      <c r="B12" t="inlineStr">
        <is>
          <t>Banded Adducted Ex Rot</t>
        </is>
      </c>
      <c r="D12" t="inlineStr">
        <is>
          <t>Quadruped Donkey Kicks</t>
        </is>
      </c>
      <c r="E12" t="inlineStr">
        <is>
          <t>Banded Hip Extension</t>
        </is>
      </c>
      <c r="G12" t="inlineStr">
        <is>
          <t>Skipping</t>
        </is>
      </c>
      <c r="H12" t="inlineStr">
        <is>
          <t>Inversion-Eversion Walk</t>
        </is>
      </c>
    </row>
    <row r="13">
      <c r="B13" t="inlineStr">
        <is>
          <t>Banded Adducted In Rot</t>
        </is>
      </c>
      <c r="D13" t="inlineStr">
        <is>
          <t>Quadruped Fire Hydrants</t>
        </is>
      </c>
      <c r="E13" t="inlineStr">
        <is>
          <t>Banded Knee Extension</t>
        </is>
      </c>
      <c r="G13" t="inlineStr">
        <is>
          <t>Hurdle Jumps</t>
        </is>
      </c>
      <c r="H13" t="inlineStr">
        <is>
          <t>Penguin Walk</t>
        </is>
      </c>
    </row>
    <row r="14">
      <c r="B14" t="inlineStr">
        <is>
          <t>Y's, W's, T's</t>
        </is>
      </c>
      <c r="D14" t="inlineStr">
        <is>
          <t>Quadruped Mini Band Clock</t>
        </is>
      </c>
      <c r="E14" t="inlineStr">
        <is>
          <t>Banded Abduction</t>
        </is>
      </c>
      <c r="G14" t="inlineStr">
        <is>
          <t>Hurdle Jumps w/ Spin</t>
        </is>
      </c>
      <c r="H14" t="inlineStr">
        <is>
          <t>Heel Walk</t>
        </is>
      </c>
    </row>
    <row r="15">
      <c r="B15" t="inlineStr">
        <is>
          <t>Exercise Ball Clockwork</t>
        </is>
      </c>
      <c r="E15" t="inlineStr">
        <is>
          <t>Banded Adduction</t>
        </is>
      </c>
      <c r="G15" t="inlineStr">
        <is>
          <t>SL Hurdle Jumps</t>
        </is>
      </c>
      <c r="H15" t="inlineStr">
        <is>
          <t>SL KB Pass around</t>
        </is>
      </c>
    </row>
    <row r="16">
      <c r="B16" t="inlineStr">
        <is>
          <t>Med Ball Clockwork</t>
        </is>
      </c>
      <c r="E16" t="inlineStr">
        <is>
          <t>Banded Hip Flexion</t>
        </is>
      </c>
      <c r="G16" t="inlineStr">
        <is>
          <t>SL Hurdle Jumps w/ Spin</t>
        </is>
      </c>
    </row>
    <row r="17">
      <c r="B17" t="inlineStr">
        <is>
          <t>DB Alphabets</t>
        </is>
      </c>
      <c r="E17" t="inlineStr">
        <is>
          <t>Banded Hip Thrust</t>
        </is>
      </c>
      <c r="G17" t="inlineStr">
        <is>
          <t>SL Ladder Jumps</t>
        </is>
      </c>
    </row>
    <row r="18">
      <c r="B18" t="inlineStr">
        <is>
          <t>Mini Band Shoulder Clockwork</t>
        </is>
      </c>
      <c r="G18" t="inlineStr">
        <is>
          <t>SL Ladder Jumps w/ Spin</t>
        </is>
      </c>
    </row>
    <row r="19">
      <c r="B19" t="inlineStr">
        <is>
          <t>DB External Rotation</t>
        </is>
      </c>
      <c r="G19" t="inlineStr">
        <is>
          <t>Pogos</t>
        </is>
      </c>
    </row>
    <row r="20">
      <c r="G20" t="inlineStr">
        <is>
          <t>Lateral Pogos</t>
        </is>
      </c>
    </row>
    <row r="21">
      <c r="G21" t="inlineStr">
        <is>
          <t>Overspeed Pogos</t>
        </is>
      </c>
    </row>
    <row r="22">
      <c r="G22" t="inlineStr">
        <is>
          <t>SL Lateral Pogos</t>
        </is>
      </c>
    </row>
    <row r="23">
      <c r="B23" s="67" t="inlineStr">
        <is>
          <t>Lower_Body_Strength</t>
        </is>
      </c>
    </row>
    <row r="24" customFormat="1" s="69">
      <c r="B24" s="68" t="inlineStr">
        <is>
          <t>Squat_Str</t>
        </is>
      </c>
      <c r="C24" s="68" t="inlineStr">
        <is>
          <t>Lunge_Split_Squat_Str</t>
        </is>
      </c>
      <c r="D24" s="68" t="inlineStr">
        <is>
          <t>Hinge_Str</t>
        </is>
      </c>
      <c r="E24" s="68" t="inlineStr">
        <is>
          <t>Hip_Thrust_Glute_Ham_Str</t>
        </is>
      </c>
      <c r="F24" s="68" t="inlineStr">
        <is>
          <t>SL_Squat_Str</t>
        </is>
      </c>
      <c r="G24" s="68" t="inlineStr">
        <is>
          <t>Step_Up_Str</t>
        </is>
      </c>
      <c r="H24" s="68" t="inlineStr">
        <is>
          <t>Lateral_Lunge_Str</t>
        </is>
      </c>
      <c r="I24" s="68" t="inlineStr">
        <is>
          <t>Calf_Str</t>
        </is>
      </c>
      <c r="L24" s="68" t="inlineStr">
        <is>
          <t>Lower_Accessory_Str</t>
        </is>
      </c>
    </row>
    <row r="25">
      <c r="B25" t="inlineStr">
        <is>
          <t>BW Sit to Stand</t>
        </is>
      </c>
      <c r="C25" t="inlineStr">
        <is>
          <t>Knee Down Split Squat</t>
        </is>
      </c>
      <c r="D25" t="inlineStr">
        <is>
          <t>Kneeling Hip Hinge</t>
        </is>
      </c>
      <c r="E25" t="inlineStr">
        <is>
          <t>Hip Thrust</t>
        </is>
      </c>
      <c r="F25" t="inlineStr">
        <is>
          <t>SL Squat to Box</t>
        </is>
      </c>
      <c r="G25" t="inlineStr">
        <is>
          <t>Step Up</t>
        </is>
      </c>
      <c r="H25" t="inlineStr">
        <is>
          <t>Lateral Lunge</t>
        </is>
      </c>
      <c r="I25" t="inlineStr">
        <is>
          <t>Standing Calf Raise - Slant Board</t>
        </is>
      </c>
      <c r="L25" t="inlineStr">
        <is>
          <t>Banded Lateral Monster Walk</t>
        </is>
      </c>
    </row>
    <row r="26">
      <c r="B26" t="inlineStr">
        <is>
          <t>BW Squat to Box</t>
        </is>
      </c>
      <c r="C26" t="inlineStr">
        <is>
          <t>Med Ball Split Squat</t>
        </is>
      </c>
      <c r="D26" t="inlineStr">
        <is>
          <t>RDL Hip to Wall</t>
        </is>
      </c>
      <c r="E26" t="inlineStr">
        <is>
          <t>Med Ball Hip Thrust</t>
        </is>
      </c>
      <c r="F26" t="inlineStr">
        <is>
          <t>SL Sit to Stand</t>
        </is>
      </c>
      <c r="G26" t="inlineStr">
        <is>
          <t xml:space="preserve">DB Step Up </t>
        </is>
      </c>
      <c r="H26" t="inlineStr">
        <is>
          <t>DB Lateral Lunge</t>
        </is>
      </c>
      <c r="I26" t="inlineStr">
        <is>
          <t>Seated Calf Raise</t>
        </is>
      </c>
      <c r="L26" t="inlineStr">
        <is>
          <t>Banded Forward Monster Walk</t>
        </is>
      </c>
    </row>
    <row r="27">
      <c r="B27" t="inlineStr">
        <is>
          <t>BW Squat</t>
        </is>
      </c>
      <c r="C27" t="inlineStr">
        <is>
          <t>FFE Split Squat</t>
        </is>
      </c>
      <c r="D27" t="inlineStr">
        <is>
          <t>RDL with Dowel</t>
        </is>
      </c>
      <c r="E27" t="inlineStr">
        <is>
          <t>Resistance Band Bench Hip Thrust</t>
        </is>
      </c>
      <c r="F27" t="inlineStr">
        <is>
          <t>SL Squat Heel to Ground</t>
        </is>
      </c>
      <c r="G27" t="inlineStr">
        <is>
          <t>Front Rack DB Step Up</t>
        </is>
      </c>
      <c r="H27" t="inlineStr">
        <is>
          <t>KB Lateral Lunge</t>
        </is>
      </c>
      <c r="I27" t="inlineStr">
        <is>
          <t>Standing Calf Raise Bent Knee</t>
        </is>
      </c>
      <c r="L27" t="inlineStr">
        <is>
          <t>Banded Alternating Monster Walk</t>
        </is>
      </c>
    </row>
    <row r="28">
      <c r="B28" t="inlineStr">
        <is>
          <t>Broomstick Squat</t>
        </is>
      </c>
      <c r="C28" t="inlineStr">
        <is>
          <t>TRX/Assisted Split Squat</t>
        </is>
      </c>
      <c r="D28" t="inlineStr">
        <is>
          <t>Resistance Band RDL</t>
        </is>
      </c>
      <c r="E28" t="inlineStr">
        <is>
          <t>Roller Hip Thrust</t>
        </is>
      </c>
      <c r="F28" t="inlineStr">
        <is>
          <t>SL Squat Knee to Ground</t>
        </is>
      </c>
      <c r="G28" t="inlineStr">
        <is>
          <t>BB Step Up</t>
        </is>
      </c>
      <c r="H28" t="inlineStr">
        <is>
          <t>Med Ball Lateral Lunge</t>
        </is>
      </c>
      <c r="I28" t="inlineStr">
        <is>
          <t>Tip Toe Walk</t>
        </is>
      </c>
      <c r="L28" t="inlineStr">
        <is>
          <t>Clams</t>
        </is>
      </c>
    </row>
    <row r="29">
      <c r="B29" t="inlineStr">
        <is>
          <t>Med Ball Squat to Box</t>
        </is>
      </c>
      <c r="C29" t="inlineStr">
        <is>
          <t>Split Squat</t>
        </is>
      </c>
      <c r="D29" t="inlineStr">
        <is>
          <t>KB Resistance Band RDL</t>
        </is>
      </c>
      <c r="E29" t="inlineStr">
        <is>
          <t>Plate Hip Thrust</t>
        </is>
      </c>
      <c r="F29" t="inlineStr">
        <is>
          <t>Assisted SL Squat</t>
        </is>
      </c>
      <c r="G29" t="inlineStr">
        <is>
          <t>Alternating Step Up</t>
        </is>
      </c>
      <c r="H29" t="inlineStr">
        <is>
          <t>Landmine Lateral Lunge</t>
        </is>
      </c>
      <c r="I29" t="inlineStr">
        <is>
          <t>Heel Walk</t>
        </is>
      </c>
      <c r="L29" t="inlineStr">
        <is>
          <t>Fire Hydrants</t>
        </is>
      </c>
    </row>
    <row r="30">
      <c r="B30" t="inlineStr">
        <is>
          <t>Med Ball Squat</t>
        </is>
      </c>
      <c r="C30" t="inlineStr">
        <is>
          <t>DB Split Squat</t>
        </is>
      </c>
      <c r="D30" t="inlineStr">
        <is>
          <t>RDL w/ Dowel</t>
        </is>
      </c>
      <c r="E30" t="inlineStr">
        <is>
          <t>Bench Hip Thrust</t>
        </is>
      </c>
      <c r="F30" t="inlineStr">
        <is>
          <t>Pistol Squat</t>
        </is>
      </c>
      <c r="G30" t="inlineStr">
        <is>
          <t xml:space="preserve">Alternating DB Step Up </t>
        </is>
      </c>
      <c r="H30" t="inlineStr">
        <is>
          <t>Slider Lateral Lunge</t>
        </is>
      </c>
      <c r="I30" t="inlineStr">
        <is>
          <t>SL Calf Raise</t>
        </is>
      </c>
      <c r="L30" t="inlineStr">
        <is>
          <t>Donkey Kicks</t>
        </is>
      </c>
    </row>
    <row r="31">
      <c r="B31" t="inlineStr">
        <is>
          <t>Plate Squat to Box</t>
        </is>
      </c>
      <c r="C31" t="inlineStr">
        <is>
          <t>DB FFE Split Squat</t>
        </is>
      </c>
      <c r="D31" t="inlineStr">
        <is>
          <t>BB Rack Pull</t>
        </is>
      </c>
      <c r="E31" t="inlineStr">
        <is>
          <t>SL Hip Thrust</t>
        </is>
      </c>
      <c r="F31" t="inlineStr">
        <is>
          <t>Pistol Squat to Box</t>
        </is>
      </c>
      <c r="G31" t="inlineStr">
        <is>
          <t>Alternating Front Rack DB Step Up</t>
        </is>
      </c>
      <c r="H31" t="inlineStr">
        <is>
          <t>Skaters Lunge</t>
        </is>
      </c>
      <c r="I31" t="inlineStr">
        <is>
          <t>Seated SL Calf Raise</t>
        </is>
      </c>
      <c r="L31" t="inlineStr">
        <is>
          <t>Flutters</t>
        </is>
      </c>
    </row>
    <row r="32">
      <c r="B32" t="inlineStr">
        <is>
          <t>Plate Squat</t>
        </is>
      </c>
      <c r="C32" t="inlineStr">
        <is>
          <t>KB Split Squat</t>
        </is>
      </c>
      <c r="D32" t="inlineStr">
        <is>
          <t>Resistance Band BB Rack Pull</t>
        </is>
      </c>
      <c r="E32" t="inlineStr">
        <is>
          <t>SL Foot Elevated Hip Thrust</t>
        </is>
      </c>
      <c r="F32" t="inlineStr">
        <is>
          <t>SL Plate Squat</t>
        </is>
      </c>
      <c r="G32" t="inlineStr">
        <is>
          <t>Alternating BB Step Up</t>
        </is>
      </c>
      <c r="I32" t="inlineStr">
        <is>
          <t>DB Calf Raise - Slant Board</t>
        </is>
      </c>
      <c r="L32" t="inlineStr">
        <is>
          <t>Side Kicks</t>
        </is>
      </c>
    </row>
    <row r="33">
      <c r="B33" t="inlineStr">
        <is>
          <t>Goblet Squat to Box</t>
        </is>
      </c>
      <c r="C33" t="inlineStr">
        <is>
          <t>KB FFE Split Squat</t>
        </is>
      </c>
      <c r="D33" t="inlineStr">
        <is>
          <t>BB RDL</t>
        </is>
      </c>
      <c r="E33" t="inlineStr">
        <is>
          <t>SL Med Ball Hip Thrust</t>
        </is>
      </c>
      <c r="F33" t="inlineStr">
        <is>
          <t>VMO heel touches</t>
        </is>
      </c>
      <c r="G33" t="inlineStr">
        <is>
          <t>Lateral Step Up</t>
        </is>
      </c>
      <c r="I33" t="inlineStr">
        <is>
          <t>DB SL Calf Raise - Slant Board</t>
        </is>
      </c>
      <c r="L33" t="inlineStr">
        <is>
          <t>Banded Hip Extension</t>
        </is>
      </c>
    </row>
    <row r="34">
      <c r="B34" t="inlineStr">
        <is>
          <t>DB Goblet Squat</t>
        </is>
      </c>
      <c r="C34" t="inlineStr">
        <is>
          <t>Sandbag Split Squat</t>
        </is>
      </c>
      <c r="D34" t="inlineStr">
        <is>
          <t>DB RDL</t>
        </is>
      </c>
      <c r="E34" t="inlineStr">
        <is>
          <t>SL Plate Hip Thrust</t>
        </is>
      </c>
      <c r="F34" t="inlineStr">
        <is>
          <t>TRX Pistol Squat</t>
        </is>
      </c>
      <c r="G34" t="inlineStr">
        <is>
          <t xml:space="preserve">Lateral DB Step Up </t>
        </is>
      </c>
      <c r="I34" t="inlineStr">
        <is>
          <t>KB Calf Raise - Slant Board</t>
        </is>
      </c>
      <c r="L34" t="inlineStr">
        <is>
          <t>Banded Knee Extension</t>
        </is>
      </c>
    </row>
    <row r="35">
      <c r="B35" t="inlineStr">
        <is>
          <t>Sandbag Squat</t>
        </is>
      </c>
      <c r="C35" t="inlineStr">
        <is>
          <t>Sandbag FFE Split Squat</t>
        </is>
      </c>
      <c r="D35" t="inlineStr">
        <is>
          <t>B-Stance DB RDL</t>
        </is>
      </c>
      <c r="E35" t="inlineStr">
        <is>
          <t>SL Bench Hip Thrust</t>
        </is>
      </c>
      <c r="F35" t="inlineStr">
        <is>
          <t>SL Squat from Box</t>
        </is>
      </c>
      <c r="G35" t="inlineStr">
        <is>
          <t>Lateral Front Rack DB Step Up</t>
        </is>
      </c>
      <c r="I35" t="inlineStr">
        <is>
          <t>KB SL Calf Raise - Slant Board</t>
        </is>
      </c>
      <c r="L35" t="inlineStr">
        <is>
          <t>Banded Abduction</t>
        </is>
      </c>
    </row>
    <row r="36">
      <c r="B36" t="inlineStr">
        <is>
          <t>KB Squat</t>
        </is>
      </c>
      <c r="C36" t="inlineStr">
        <is>
          <t>BB Split Squat</t>
        </is>
      </c>
      <c r="D36" t="inlineStr">
        <is>
          <t>BB Goodmorning</t>
        </is>
      </c>
      <c r="E36" t="inlineStr">
        <is>
          <t>SL Co-Contracted Hip Thrust</t>
        </is>
      </c>
      <c r="G36" t="inlineStr">
        <is>
          <t>Lateral BB Step Up</t>
        </is>
      </c>
      <c r="I36" t="inlineStr">
        <is>
          <t>BB Calf Raise</t>
        </is>
      </c>
      <c r="L36" t="inlineStr">
        <is>
          <t>Banded Adduction</t>
        </is>
      </c>
    </row>
    <row r="37">
      <c r="B37" t="inlineStr">
        <is>
          <t>BB Front Squat to Box</t>
        </is>
      </c>
      <c r="C37" t="inlineStr">
        <is>
          <t>Bulgarian Split Squat</t>
        </is>
      </c>
      <c r="D37" t="inlineStr">
        <is>
          <t>B-Stance BB Goodmorning</t>
        </is>
      </c>
      <c r="E37" t="inlineStr">
        <is>
          <t>Eccentric Slider Hip Thrust</t>
        </is>
      </c>
      <c r="G37" t="inlineStr">
        <is>
          <t>Lunge to Step Up</t>
        </is>
      </c>
      <c r="I37" t="inlineStr">
        <is>
          <t>KB Seated Calf Raise</t>
        </is>
      </c>
      <c r="L37" t="inlineStr">
        <is>
          <t>Banded Hip Flexion</t>
        </is>
      </c>
    </row>
    <row r="38">
      <c r="B38" t="inlineStr">
        <is>
          <t>BB Front Squat</t>
        </is>
      </c>
      <c r="C38" t="inlineStr">
        <is>
          <t>DB Bulgarian Split Squat</t>
        </is>
      </c>
      <c r="D38" t="inlineStr">
        <is>
          <t>SL BB Goodmorning</t>
        </is>
      </c>
      <c r="E38" t="inlineStr">
        <is>
          <t>2 Up 1 Down Hip Thrust</t>
        </is>
      </c>
      <c r="G38" t="inlineStr">
        <is>
          <t>Dead Stop BB Step Up</t>
        </is>
      </c>
      <c r="I38" t="inlineStr">
        <is>
          <t>KB Seated SL Calf Raise</t>
        </is>
      </c>
    </row>
    <row r="39">
      <c r="B39" t="inlineStr">
        <is>
          <t>BB Back Squat to Box</t>
        </is>
      </c>
      <c r="C39" t="inlineStr">
        <is>
          <t>BB Bulgarian Split Squat</t>
        </is>
      </c>
      <c r="D39" t="inlineStr">
        <is>
          <t>Trap Bar Deadlift</t>
        </is>
      </c>
      <c r="E39" t="inlineStr">
        <is>
          <t>2 Up 1 Down Slider Hip Thrust</t>
        </is>
      </c>
      <c r="G39" t="inlineStr">
        <is>
          <t>BB Drop Step Up</t>
        </is>
      </c>
      <c r="I39" t="inlineStr">
        <is>
          <t>Calf Raise Hold - Slant Board</t>
        </is>
      </c>
    </row>
    <row r="40">
      <c r="B40" t="inlineStr">
        <is>
          <t>BB Back Squat</t>
        </is>
      </c>
      <c r="C40" t="inlineStr">
        <is>
          <t>Dead Stop BB Split Squat</t>
        </is>
      </c>
      <c r="D40" t="inlineStr">
        <is>
          <t>Resistance Band Trap Bar Deadlift</t>
        </is>
      </c>
      <c r="E40" t="inlineStr">
        <is>
          <t>BB Hip Thrust</t>
        </is>
      </c>
      <c r="G40" t="inlineStr">
        <is>
          <t>Kneeling Step Up</t>
        </is>
      </c>
      <c r="I40" t="inlineStr">
        <is>
          <t>SL Calf Raise Hold - Slant Board</t>
        </is>
      </c>
      <c r="L40" t="inlineStr">
        <is>
          <t>Heel Elevated Squat</t>
        </is>
      </c>
    </row>
    <row r="41">
      <c r="B41" t="inlineStr">
        <is>
          <t>Zercher Squat</t>
        </is>
      </c>
      <c r="C41" t="inlineStr">
        <is>
          <t>DB 1 + 1/4 Bulgarian Split Squat</t>
        </is>
      </c>
      <c r="D41" t="inlineStr">
        <is>
          <t>B-Stance Trap Bar Deadlift</t>
        </is>
      </c>
      <c r="E41" t="inlineStr">
        <is>
          <t>BB Bench Hip Thrust</t>
        </is>
      </c>
      <c r="G41" t="inlineStr">
        <is>
          <t>KB Step Up</t>
        </is>
      </c>
      <c r="I41" t="inlineStr">
        <is>
          <t>Double Leg Calf Raise</t>
        </is>
      </c>
    </row>
    <row r="42">
      <c r="B42" t="inlineStr">
        <is>
          <t>Resistance Band BB Back Squat</t>
        </is>
      </c>
      <c r="C42" t="inlineStr">
        <is>
          <t>Reverse Lunge</t>
        </is>
      </c>
      <c r="D42" t="inlineStr">
        <is>
          <t>BB Deadlift</t>
        </is>
      </c>
      <c r="E42" t="inlineStr">
        <is>
          <t>Chinese Plank</t>
        </is>
      </c>
      <c r="G42" t="inlineStr">
        <is>
          <t>High Box Step Up</t>
        </is>
      </c>
      <c r="I42" t="inlineStr">
        <is>
          <t>Calf Raise</t>
        </is>
      </c>
    </row>
    <row r="43">
      <c r="B43" t="inlineStr">
        <is>
          <t>1+1/4 BB Back Squat</t>
        </is>
      </c>
      <c r="C43" t="inlineStr">
        <is>
          <t>Forward Lunge</t>
        </is>
      </c>
      <c r="D43" t="inlineStr">
        <is>
          <t>Resistance Band BB Deadlift</t>
        </is>
      </c>
      <c r="E43" t="inlineStr">
        <is>
          <t>Nordic</t>
        </is>
      </c>
      <c r="G43" t="inlineStr">
        <is>
          <t>DB High Box Step Up</t>
        </is>
      </c>
      <c r="I43" t="inlineStr">
        <is>
          <t>Single Leg Calf Raise</t>
        </is>
      </c>
    </row>
    <row r="44">
      <c r="B44" t="inlineStr">
        <is>
          <t>Dead Stop BB Back Squat</t>
        </is>
      </c>
      <c r="C44" t="inlineStr">
        <is>
          <t>Lateral Lunge</t>
        </is>
      </c>
      <c r="D44" t="inlineStr">
        <is>
          <t>Resistance Band Broomstick RDL</t>
        </is>
      </c>
      <c r="E44" t="inlineStr">
        <is>
          <t>Eccentric Nordic</t>
        </is>
      </c>
      <c r="G44" t="inlineStr">
        <is>
          <t>KB Lateral Step Up</t>
        </is>
      </c>
    </row>
    <row r="45">
      <c r="B45" t="inlineStr">
        <is>
          <t>Overhead Squat</t>
        </is>
      </c>
      <c r="C45" t="inlineStr">
        <is>
          <t>Lunge Clock</t>
        </is>
      </c>
      <c r="D45" t="inlineStr">
        <is>
          <t>SL Knee Touch</t>
        </is>
      </c>
      <c r="E45" t="inlineStr">
        <is>
          <t>Isometric Nordic</t>
        </is>
      </c>
      <c r="G45" t="inlineStr">
        <is>
          <t>DB High Box Step Up</t>
        </is>
      </c>
    </row>
    <row r="46">
      <c r="B46" t="inlineStr">
        <is>
          <t>Spanish Squat</t>
        </is>
      </c>
      <c r="C46" t="inlineStr">
        <is>
          <t>Walking Lunge</t>
        </is>
      </c>
      <c r="D46" t="inlineStr">
        <is>
          <t>SL Foam Roller RDL</t>
        </is>
      </c>
      <c r="E46" t="inlineStr">
        <is>
          <t>Razor Curl</t>
        </is>
      </c>
    </row>
    <row r="47">
      <c r="B47" t="inlineStr">
        <is>
          <t>Heel Elevated Goblet Squat</t>
        </is>
      </c>
      <c r="C47" t="inlineStr">
        <is>
          <t>Plate Walking Lunge</t>
        </is>
      </c>
      <c r="D47" t="inlineStr">
        <is>
          <t>SL RDL + Dowel 3 POC</t>
        </is>
      </c>
      <c r="E47" t="inlineStr">
        <is>
          <t>Exercise Ball Curl</t>
        </is>
      </c>
    </row>
    <row r="48">
      <c r="B48" t="inlineStr">
        <is>
          <t>Wall Sit</t>
        </is>
      </c>
      <c r="C48" t="inlineStr">
        <is>
          <t>DB Walking Lunge</t>
        </is>
      </c>
      <c r="D48" t="inlineStr">
        <is>
          <t>SL RDL w/ Ball Pass</t>
        </is>
      </c>
      <c r="E48" t="inlineStr">
        <is>
          <t>2 Up 1 Down Exercise Ball Curl</t>
        </is>
      </c>
    </row>
    <row r="49">
      <c r="B49" t="inlineStr">
        <is>
          <t>Heel Elevated Goblet Squat</t>
        </is>
      </c>
      <c r="C49" t="inlineStr">
        <is>
          <t>BB Walking Lunge</t>
        </is>
      </c>
      <c r="D49" t="inlineStr">
        <is>
          <t xml:space="preserve">SL RDL w/ Tennis Ball </t>
        </is>
      </c>
      <c r="E49" t="inlineStr">
        <is>
          <t>Eccentric GHR</t>
        </is>
      </c>
    </row>
    <row r="50">
      <c r="B50" t="inlineStr">
        <is>
          <t>Heel Elevated KB Squat</t>
        </is>
      </c>
      <c r="C50" t="inlineStr">
        <is>
          <t>DB Lateral Lunge</t>
        </is>
      </c>
      <c r="D50" t="inlineStr">
        <is>
          <t>Kettlebell SL RDL</t>
        </is>
      </c>
      <c r="E50" t="inlineStr">
        <is>
          <t>Band Assisted GHR</t>
        </is>
      </c>
    </row>
    <row r="51">
      <c r="B51" t="inlineStr">
        <is>
          <t>Heel Elevated BW Squat</t>
        </is>
      </c>
      <c r="C51" t="inlineStr">
        <is>
          <t>Lunge to Step Up</t>
        </is>
      </c>
      <c r="D51" t="inlineStr">
        <is>
          <t>SL RDL w/ Dowel</t>
        </is>
      </c>
      <c r="E51" t="inlineStr">
        <is>
          <t>Dowel Assisted GHR</t>
        </is>
      </c>
    </row>
    <row r="52">
      <c r="B52" t="inlineStr">
        <is>
          <t>Heel Elevated Med Ball Squat</t>
        </is>
      </c>
      <c r="C52" t="inlineStr">
        <is>
          <t>DB Reverse Lunge</t>
        </is>
      </c>
      <c r="D52" t="inlineStr">
        <is>
          <t>DB SL RDL</t>
        </is>
      </c>
      <c r="E52" t="inlineStr">
        <is>
          <t>GHR</t>
        </is>
      </c>
    </row>
    <row r="53">
      <c r="B53" t="inlineStr">
        <is>
          <t>Razor Squat - from Pins</t>
        </is>
      </c>
      <c r="C53" t="inlineStr">
        <is>
          <t>KB Reverse Lunge</t>
        </is>
      </c>
      <c r="D53" t="inlineStr">
        <is>
          <t>BB SL RDL</t>
        </is>
      </c>
      <c r="E53" t="inlineStr">
        <is>
          <t>Isometric GHR</t>
        </is>
      </c>
    </row>
    <row r="54">
      <c r="C54" t="inlineStr">
        <is>
          <t>DB Forward Lunge</t>
        </is>
      </c>
      <c r="D54" t="inlineStr">
        <is>
          <t>KB RDL</t>
        </is>
      </c>
      <c r="E54" t="inlineStr">
        <is>
          <t>Weighted GHR</t>
        </is>
      </c>
    </row>
    <row r="55">
      <c r="C55" t="inlineStr">
        <is>
          <t>KB Forward Lunge</t>
        </is>
      </c>
      <c r="D55" t="inlineStr">
        <is>
          <t>Resistance Band Kneeling Hip Hinge</t>
        </is>
      </c>
      <c r="E55" t="inlineStr">
        <is>
          <t>Resistance Band GHR</t>
        </is>
      </c>
    </row>
    <row r="56">
      <c r="C56" t="inlineStr">
        <is>
          <t>Med Ball FFE Split Squat</t>
        </is>
      </c>
      <c r="D56" t="inlineStr">
        <is>
          <t>Resistance Band RDL - under feet</t>
        </is>
      </c>
      <c r="E56" t="inlineStr">
        <is>
          <t>Arms Overhead GHR</t>
        </is>
      </c>
    </row>
    <row r="57">
      <c r="C57" t="inlineStr">
        <is>
          <t>Med Ball Reverse Lunge</t>
        </is>
      </c>
      <c r="D57" t="inlineStr">
        <is>
          <t>Single Leg RDL</t>
        </is>
      </c>
      <c r="E57" t="inlineStr">
        <is>
          <t>Weighted Overhead GHR</t>
        </is>
      </c>
    </row>
    <row r="58">
      <c r="C58" t="inlineStr">
        <is>
          <t>Med Ball Forward Lunge</t>
        </is>
      </c>
      <c r="D58" t="inlineStr">
        <is>
          <t>SL Landmine RDL</t>
        </is>
      </c>
      <c r="E58" t="inlineStr">
        <is>
          <t>Resistance Band Pull Apart GHR</t>
        </is>
      </c>
    </row>
    <row r="59">
      <c r="C59" t="inlineStr">
        <is>
          <t>Med Ball Walking Lunge</t>
        </is>
      </c>
      <c r="D59" t="inlineStr">
        <is>
          <t>Cable RDL</t>
        </is>
      </c>
      <c r="E59" t="inlineStr">
        <is>
          <t>Plate Press GHR</t>
        </is>
      </c>
    </row>
    <row r="60">
      <c r="C60" t="inlineStr">
        <is>
          <t>KB Walking Lunge</t>
        </is>
      </c>
      <c r="D60" t="inlineStr">
        <is>
          <t>B-Stance KB RDL</t>
        </is>
      </c>
      <c r="E60" t="inlineStr">
        <is>
          <t>Harop Curl</t>
        </is>
      </c>
    </row>
    <row r="61">
      <c r="E61" t="inlineStr">
        <is>
          <t>SL Plate Press GHR</t>
        </is>
      </c>
    </row>
    <row r="62">
      <c r="E62" t="inlineStr">
        <is>
          <t>SL Isometric GHR</t>
        </is>
      </c>
    </row>
    <row r="63">
      <c r="E63" t="inlineStr">
        <is>
          <t>SL GHR</t>
        </is>
      </c>
    </row>
    <row r="64">
      <c r="E64" t="inlineStr">
        <is>
          <t>BB Floor Hip Thrust</t>
        </is>
      </c>
    </row>
    <row r="65">
      <c r="E65" t="inlineStr">
        <is>
          <t>Feet Elevated Hip Thrust</t>
        </is>
      </c>
    </row>
    <row r="66">
      <c r="B66" s="67" t="inlineStr">
        <is>
          <t>Lower_Body_Power</t>
        </is>
      </c>
    </row>
    <row r="67">
      <c r="B67" s="68" t="inlineStr">
        <is>
          <t>Ant_Chain_Pwr</t>
        </is>
      </c>
      <c r="C67" s="68" t="inlineStr">
        <is>
          <t>Post_Chain_Pwr</t>
        </is>
      </c>
      <c r="D67" s="68" t="inlineStr">
        <is>
          <t>Olympic_Variations</t>
        </is>
      </c>
      <c r="E67" s="68" t="inlineStr">
        <is>
          <t>Speed_Strength</t>
        </is>
      </c>
      <c r="F67" s="68" t="inlineStr">
        <is>
          <t>Jump_Land</t>
        </is>
      </c>
      <c r="G67" s="68" t="inlineStr">
        <is>
          <t>Speed_Tech</t>
        </is>
      </c>
    </row>
    <row r="68">
      <c r="B68" t="inlineStr">
        <is>
          <t>Jump Squat</t>
        </is>
      </c>
      <c r="C68" t="inlineStr">
        <is>
          <t>Resistance Band RDL</t>
        </is>
      </c>
      <c r="D68" t="inlineStr">
        <is>
          <t>Clean</t>
        </is>
      </c>
      <c r="F68" t="inlineStr">
        <is>
          <t>High to Low Landing</t>
        </is>
      </c>
    </row>
    <row r="69">
      <c r="B69" t="inlineStr">
        <is>
          <t>DB Jump Squat</t>
        </is>
      </c>
      <c r="C69" t="inlineStr">
        <is>
          <t>Resistance Band Trap Bar Deadlift</t>
        </is>
      </c>
      <c r="D69" t="inlineStr">
        <is>
          <t>Power Clean</t>
        </is>
      </c>
      <c r="E69" t="inlineStr">
        <is>
          <t xml:space="preserve">Resistance Band Hip Flexion </t>
        </is>
      </c>
      <c r="F69" t="inlineStr">
        <is>
          <t>Single Leg High to Low Landing</t>
        </is>
      </c>
    </row>
    <row r="70">
      <c r="B70" t="inlineStr">
        <is>
          <t>BB Jump Squat</t>
        </is>
      </c>
      <c r="C70" t="inlineStr">
        <is>
          <t>Resistance Band BB Deadlift</t>
        </is>
      </c>
      <c r="D70" t="inlineStr">
        <is>
          <t>Hang Clean</t>
        </is>
      </c>
      <c r="E70" t="inlineStr">
        <is>
          <t>Acceleration Wall Drill</t>
        </is>
      </c>
      <c r="F70" t="inlineStr">
        <is>
          <t>Box Drop</t>
        </is>
      </c>
    </row>
    <row r="71">
      <c r="B71" t="inlineStr">
        <is>
          <t>Resistance Band BB Back Squat</t>
        </is>
      </c>
      <c r="C71" t="inlineStr">
        <is>
          <t>Resistance Band Hip Thrust</t>
        </is>
      </c>
      <c r="D71" t="inlineStr">
        <is>
          <t>Hang Power Clean</t>
        </is>
      </c>
      <c r="E71" t="inlineStr">
        <is>
          <t>Med Ball Acceleration Wall Drill</t>
        </is>
      </c>
      <c r="F71" t="inlineStr">
        <is>
          <t>Single Leg Box Drop</t>
        </is>
      </c>
    </row>
    <row r="72">
      <c r="B72" t="inlineStr">
        <is>
          <t>Jump Lunge</t>
        </is>
      </c>
      <c r="C72" t="inlineStr">
        <is>
          <t>Resistance Band BB Hip Thrust</t>
        </is>
      </c>
      <c r="D72" t="inlineStr">
        <is>
          <t>Hang Clean Pull</t>
        </is>
      </c>
      <c r="E72" t="inlineStr">
        <is>
          <t>Resistance Band Overhead Acceleration Drill</t>
        </is>
      </c>
      <c r="F72" t="inlineStr">
        <is>
          <t>Box Drop w/ Rotation</t>
        </is>
      </c>
    </row>
    <row r="73">
      <c r="B73" t="inlineStr">
        <is>
          <t>DB Jump Lunge</t>
        </is>
      </c>
      <c r="C73" t="inlineStr">
        <is>
          <t>Smith Machine Single Leg RDL to Knee Lift</t>
        </is>
      </c>
      <c r="D73" t="inlineStr">
        <is>
          <t>Block Clean Pull</t>
        </is>
      </c>
      <c r="F73" t="inlineStr">
        <is>
          <t>Single Leg Box Drop w/ Rotation</t>
        </is>
      </c>
    </row>
    <row r="74">
      <c r="B74" t="inlineStr">
        <is>
          <t>Bulgarian Split Squat Jump</t>
        </is>
      </c>
      <c r="C74" t="inlineStr">
        <is>
          <t>Med Ball Jump Throw</t>
        </is>
      </c>
      <c r="D74" t="inlineStr">
        <is>
          <t>Block Power Clean</t>
        </is>
      </c>
      <c r="F74" t="inlineStr">
        <is>
          <t>Broad Jump</t>
        </is>
      </c>
    </row>
    <row r="75">
      <c r="B75" t="inlineStr">
        <is>
          <t>Step Up + Resistance Band Knee Lift</t>
        </is>
      </c>
      <c r="C75" t="inlineStr">
        <is>
          <t>Med Ball Keg Toss</t>
        </is>
      </c>
      <c r="D75" t="inlineStr">
        <is>
          <t>Snatch</t>
        </is>
      </c>
      <c r="F75" t="inlineStr">
        <is>
          <t>Vertical Jump</t>
        </is>
      </c>
    </row>
    <row r="76">
      <c r="B76" t="inlineStr">
        <is>
          <t>DB Step Up + Resistance Band Knee Lift</t>
        </is>
      </c>
      <c r="C76" t="inlineStr">
        <is>
          <t>Med Ball Throw GHR</t>
        </is>
      </c>
      <c r="D76" t="inlineStr">
        <is>
          <t>Power Snatch</t>
        </is>
      </c>
      <c r="F76" t="inlineStr">
        <is>
          <t>Continuous Broad Jump</t>
        </is>
      </c>
    </row>
    <row r="77">
      <c r="B77" t="inlineStr">
        <is>
          <t>Lunge to Resistance Band Step Up</t>
        </is>
      </c>
      <c r="C77" t="inlineStr">
        <is>
          <t>Med Ball 1,2 Keg Toss</t>
        </is>
      </c>
      <c r="D77" t="inlineStr">
        <is>
          <t>Clean Pull</t>
        </is>
      </c>
      <c r="F77" t="inlineStr">
        <is>
          <t>Continuous Vertical Jump</t>
        </is>
      </c>
    </row>
    <row r="78">
      <c r="B78" t="inlineStr">
        <is>
          <t>Frog Squat Jump</t>
        </is>
      </c>
      <c r="D78" t="inlineStr">
        <is>
          <t>Snatch Pull</t>
        </is>
      </c>
      <c r="F78" t="inlineStr">
        <is>
          <t>NCM Broad Jump</t>
        </is>
      </c>
    </row>
    <row r="79">
      <c r="F79" t="inlineStr">
        <is>
          <t>NCM Veritcal Jump</t>
        </is>
      </c>
    </row>
    <row r="80">
      <c r="F80" t="inlineStr">
        <is>
          <t>Box Jump</t>
        </is>
      </c>
    </row>
    <row r="81">
      <c r="F81" t="inlineStr">
        <is>
          <t>SL Broad Jump</t>
        </is>
      </c>
    </row>
    <row r="82">
      <c r="F82" t="inlineStr">
        <is>
          <t>Seated Box Jump</t>
        </is>
      </c>
    </row>
    <row r="83">
      <c r="F83" t="inlineStr">
        <is>
          <t>SL Vertical Jump</t>
        </is>
      </c>
    </row>
    <row r="84">
      <c r="F84" t="inlineStr">
        <is>
          <t>Resistance Band Broad Jump</t>
        </is>
      </c>
    </row>
    <row r="85">
      <c r="F85" t="inlineStr">
        <is>
          <t>Resistance Band Split Jump</t>
        </is>
      </c>
    </row>
    <row r="89">
      <c r="B89" s="67" t="inlineStr">
        <is>
          <t>Upper_Body_Strength</t>
        </is>
      </c>
    </row>
    <row r="90">
      <c r="B90" s="68" t="inlineStr">
        <is>
          <t>Horizontal_Push_Str</t>
        </is>
      </c>
      <c r="C90" s="68" t="inlineStr">
        <is>
          <t>Horizontal_Pull_Str</t>
        </is>
      </c>
      <c r="D90" s="68" t="inlineStr">
        <is>
          <t>Vertical_Push_OH_Str</t>
        </is>
      </c>
      <c r="E90" s="68" t="inlineStr">
        <is>
          <t>Vertical_Pull_Chin_Str</t>
        </is>
      </c>
      <c r="F90" s="68" t="inlineStr">
        <is>
          <t>Vertical_Push_Dip_Str</t>
        </is>
      </c>
      <c r="G90" s="68" t="inlineStr">
        <is>
          <t>Vertical_Pull_Upright_Str</t>
        </is>
      </c>
      <c r="H90" s="68" t="inlineStr">
        <is>
          <t>Upper_Back</t>
        </is>
      </c>
      <c r="I90" s="68" t="inlineStr">
        <is>
          <t>Raises_Curls</t>
        </is>
      </c>
    </row>
    <row r="91">
      <c r="B91" t="inlineStr">
        <is>
          <t>Isometric Push Up</t>
        </is>
      </c>
      <c r="C91" t="inlineStr">
        <is>
          <t>Fat Man Chins</t>
        </is>
      </c>
      <c r="D91" t="inlineStr">
        <is>
          <t>Kneeling Landmine Press</t>
        </is>
      </c>
      <c r="E91" t="inlineStr">
        <is>
          <t>Chin Up Hold</t>
        </is>
      </c>
      <c r="F91" t="inlineStr">
        <is>
          <t>Bench Dips</t>
        </is>
      </c>
      <c r="G91" t="inlineStr">
        <is>
          <t>Resistance Band Upright Row</t>
        </is>
      </c>
      <c r="H91" t="inlineStr">
        <is>
          <t>Y's, W's, T's, I's</t>
        </is>
      </c>
      <c r="I91" t="inlineStr">
        <is>
          <t>DB External Rotation</t>
        </is>
      </c>
    </row>
    <row r="92">
      <c r="B92" t="inlineStr">
        <is>
          <t>Eccentric Push Up</t>
        </is>
      </c>
      <c r="C92" t="inlineStr">
        <is>
          <t>TRX Row</t>
        </is>
      </c>
      <c r="D92" t="inlineStr">
        <is>
          <t>Standing Landmine Press</t>
        </is>
      </c>
      <c r="E92" t="inlineStr">
        <is>
          <t>Eccentric Chin Up</t>
        </is>
      </c>
      <c r="F92" t="inlineStr">
        <is>
          <t>Dips</t>
        </is>
      </c>
      <c r="G92" t="inlineStr">
        <is>
          <t>Plate Upright Row</t>
        </is>
      </c>
      <c r="H92" t="inlineStr">
        <is>
          <t>Y's, W's, T's</t>
        </is>
      </c>
      <c r="I92" t="inlineStr">
        <is>
          <t>Powell Raise</t>
        </is>
      </c>
    </row>
    <row r="93">
      <c r="B93" t="inlineStr">
        <is>
          <t>Bench Push Up</t>
        </is>
      </c>
      <c r="C93" t="inlineStr">
        <is>
          <t>Feet Elevated Fat Man Chins</t>
        </is>
      </c>
      <c r="D93" t="inlineStr">
        <is>
          <t>Seated OH DB Press</t>
        </is>
      </c>
      <c r="E93" t="inlineStr">
        <is>
          <t>Band Assisted Chip Up</t>
        </is>
      </c>
      <c r="F93" t="inlineStr">
        <is>
          <t>Weighted Dips</t>
        </is>
      </c>
      <c r="G93" t="inlineStr">
        <is>
          <t>KB Upright Row</t>
        </is>
      </c>
      <c r="H93" t="inlineStr">
        <is>
          <t>Resistance Band Face Pull</t>
        </is>
      </c>
      <c r="I93" t="inlineStr">
        <is>
          <t>DB Flys</t>
        </is>
      </c>
    </row>
    <row r="94">
      <c r="A94" s="69" t="n"/>
      <c r="B94" t="inlineStr">
        <is>
          <t>Band Assisted Push Up</t>
        </is>
      </c>
      <c r="C94" t="inlineStr">
        <is>
          <t>Feet Elevated TRX Row</t>
        </is>
      </c>
      <c r="D94" t="inlineStr">
        <is>
          <t>Single Arm Seated DB Press</t>
        </is>
      </c>
      <c r="E94" t="inlineStr">
        <is>
          <t>Chin Up</t>
        </is>
      </c>
      <c r="F94" t="inlineStr">
        <is>
          <t>Push Up</t>
        </is>
      </c>
      <c r="G94" t="inlineStr">
        <is>
          <t>BB Upright Row</t>
        </is>
      </c>
      <c r="H94" t="inlineStr">
        <is>
          <t>Resistance Band Pull Apart</t>
        </is>
      </c>
      <c r="I94" t="inlineStr">
        <is>
          <t>Cable Flys</t>
        </is>
      </c>
    </row>
    <row r="95">
      <c r="A95" s="69" t="n"/>
      <c r="B95" t="inlineStr">
        <is>
          <t>Decline Push Up</t>
        </is>
      </c>
      <c r="C95" t="inlineStr">
        <is>
          <t>BB Bench Pull</t>
        </is>
      </c>
      <c r="D95" t="inlineStr">
        <is>
          <t>Seated BB Shoulder Press</t>
        </is>
      </c>
      <c r="E95" t="inlineStr">
        <is>
          <t>Lat Pull Down</t>
        </is>
      </c>
      <c r="F95" t="inlineStr">
        <is>
          <t>Med Ball Push Up</t>
        </is>
      </c>
      <c r="G95" t="inlineStr">
        <is>
          <t>Upright Row</t>
        </is>
      </c>
      <c r="H95" t="inlineStr">
        <is>
          <t>DB Reverse Fly</t>
        </is>
      </c>
      <c r="I95" t="inlineStr">
        <is>
          <t>DB Front Raise</t>
        </is>
      </c>
    </row>
    <row r="96">
      <c r="A96" s="69" t="n"/>
      <c r="B96" t="inlineStr">
        <is>
          <t>TRX Push Up</t>
        </is>
      </c>
      <c r="C96" t="inlineStr">
        <is>
          <t>Bench Supported DB Row</t>
        </is>
      </c>
      <c r="D96" t="inlineStr">
        <is>
          <t>Alternating Seated DB Press</t>
        </is>
      </c>
      <c r="E96" t="inlineStr">
        <is>
          <t>Resistance Band Pull Down</t>
        </is>
      </c>
      <c r="F96" t="inlineStr">
        <is>
          <t>Hands Off Push Up</t>
        </is>
      </c>
      <c r="G96" t="inlineStr">
        <is>
          <t>DB Shrugs</t>
        </is>
      </c>
      <c r="H96" t="inlineStr">
        <is>
          <t>Trap 3 Raise</t>
        </is>
      </c>
      <c r="I96" t="inlineStr">
        <is>
          <t>DB Lateral Raise</t>
        </is>
      </c>
    </row>
    <row r="97">
      <c r="B97" t="inlineStr">
        <is>
          <t>Push Up</t>
        </is>
      </c>
      <c r="C97" t="inlineStr">
        <is>
          <t>Single Arm DB Row</t>
        </is>
      </c>
      <c r="D97" t="inlineStr">
        <is>
          <t>Kneeling DB Press</t>
        </is>
      </c>
      <c r="E97" t="inlineStr">
        <is>
          <t>Alternating Resistance Band Pull Down</t>
        </is>
      </c>
      <c r="F97" t="inlineStr">
        <is>
          <t>Plate Push Up</t>
        </is>
      </c>
      <c r="H97" t="inlineStr">
        <is>
          <t>Resistance Band Y's</t>
        </is>
      </c>
      <c r="I97" t="inlineStr">
        <is>
          <t>DB 3 Way Raise</t>
        </is>
      </c>
    </row>
    <row r="98">
      <c r="B98" t="inlineStr">
        <is>
          <t>Resistance Band Push Up</t>
        </is>
      </c>
      <c r="C98" t="inlineStr">
        <is>
          <t>Single Arm Resistance Band DB Row</t>
        </is>
      </c>
      <c r="D98" t="inlineStr">
        <is>
          <t>Kneeling Single Arm DB Press</t>
        </is>
      </c>
      <c r="E98" t="inlineStr">
        <is>
          <t>3 Position Isometric Chin Up</t>
        </is>
      </c>
      <c r="F98" t="inlineStr">
        <is>
          <t>Bench Push Up</t>
        </is>
      </c>
      <c r="H98" t="inlineStr">
        <is>
          <t>Cable Face Pull</t>
        </is>
      </c>
      <c r="I98" t="inlineStr">
        <is>
          <t>Plate Front Raise</t>
        </is>
      </c>
    </row>
    <row r="99">
      <c r="B99" t="inlineStr">
        <is>
          <t>Med Ball Push Up</t>
        </is>
      </c>
      <c r="C99" t="inlineStr">
        <is>
          <t>DB Bent Over Row</t>
        </is>
      </c>
      <c r="D99" t="inlineStr">
        <is>
          <t>Standing DB Press</t>
        </is>
      </c>
      <c r="E99" t="inlineStr">
        <is>
          <t>Weighted Chin Up</t>
        </is>
      </c>
      <c r="F99" t="inlineStr">
        <is>
          <t>Resistance Band Push Up</t>
        </is>
      </c>
      <c r="H99" t="inlineStr">
        <is>
          <t>Bent Over Shoulder Circles</t>
        </is>
      </c>
      <c r="I99" t="inlineStr">
        <is>
          <t>DB Curl and Press</t>
        </is>
      </c>
    </row>
    <row r="100">
      <c r="B100" t="inlineStr">
        <is>
          <t>Hands Off Push Up</t>
        </is>
      </c>
      <c r="C100" t="inlineStr">
        <is>
          <t>BB Bent Over Row</t>
        </is>
      </c>
      <c r="D100" t="inlineStr">
        <is>
          <t>Standing Single Arm DB Press</t>
        </is>
      </c>
      <c r="E100" t="inlineStr">
        <is>
          <t>Single Arm Resistance Band Pull Down</t>
        </is>
      </c>
      <c r="F100" t="inlineStr">
        <is>
          <t>Dip Bar Push Up</t>
        </is>
      </c>
      <c r="H100" t="inlineStr">
        <is>
          <t>Prone Swimmers</t>
        </is>
      </c>
      <c r="I100" t="inlineStr">
        <is>
          <t>Incline Bench Curls</t>
        </is>
      </c>
    </row>
    <row r="101">
      <c r="B101" t="inlineStr">
        <is>
          <t>Plate Push Up</t>
        </is>
      </c>
      <c r="C101" t="inlineStr">
        <is>
          <t>DB Pendlay Row</t>
        </is>
      </c>
      <c r="D101" t="inlineStr">
        <is>
          <t>Military Press</t>
        </is>
      </c>
      <c r="E101" t="inlineStr">
        <is>
          <t>Vertical Pull</t>
        </is>
      </c>
      <c r="F101" t="inlineStr">
        <is>
          <t>Eccentric Dip</t>
        </is>
      </c>
      <c r="H101" t="inlineStr">
        <is>
          <t>Stop sign to Y Press</t>
        </is>
      </c>
      <c r="I101" t="inlineStr">
        <is>
          <t>Seated Curls</t>
        </is>
      </c>
    </row>
    <row r="102">
      <c r="B102" t="inlineStr">
        <is>
          <t>BB Floor Press</t>
        </is>
      </c>
      <c r="C102" t="inlineStr">
        <is>
          <t>BB Pendlay Row</t>
        </is>
      </c>
      <c r="D102" t="inlineStr">
        <is>
          <t>DB Z Press</t>
        </is>
      </c>
      <c r="I102" t="inlineStr">
        <is>
          <t>Squated Curls</t>
        </is>
      </c>
    </row>
    <row r="103">
      <c r="B103" t="inlineStr">
        <is>
          <t>DB Floor Press</t>
        </is>
      </c>
      <c r="C103" t="inlineStr">
        <is>
          <t>Isometric Plate Hold</t>
        </is>
      </c>
      <c r="D103" t="inlineStr">
        <is>
          <t>Alternating Z Press</t>
        </is>
      </c>
      <c r="I103" t="inlineStr">
        <is>
          <t>KB Curls</t>
        </is>
      </c>
    </row>
    <row r="104">
      <c r="B104" t="inlineStr">
        <is>
          <t>DB Bench Press</t>
        </is>
      </c>
      <c r="C104" t="inlineStr">
        <is>
          <t>SA Kneeling Resistance Band Row</t>
        </is>
      </c>
      <c r="D104" t="inlineStr">
        <is>
          <t>BB Z Press</t>
        </is>
      </c>
      <c r="I104" t="inlineStr">
        <is>
          <t>90/90 Tricep Extension</t>
        </is>
      </c>
    </row>
    <row r="105">
      <c r="B105" t="inlineStr">
        <is>
          <t>BB Bench Press</t>
        </is>
      </c>
      <c r="C105" t="inlineStr">
        <is>
          <t>SA Resistance Band Row</t>
        </is>
      </c>
      <c r="D105" t="inlineStr">
        <is>
          <t>Pike Push Up</t>
        </is>
      </c>
      <c r="I105" t="inlineStr">
        <is>
          <t>EZbar Curls</t>
        </is>
      </c>
    </row>
    <row r="106">
      <c r="B106" t="inlineStr">
        <is>
          <t>1 + 1/4 Bench Press</t>
        </is>
      </c>
      <c r="C106" t="inlineStr">
        <is>
          <t>TRX Hold</t>
        </is>
      </c>
      <c r="D106" t="inlineStr">
        <is>
          <t>Kneeling KB Press</t>
        </is>
      </c>
      <c r="I106" t="inlineStr">
        <is>
          <t>DB Hammer Curls</t>
        </is>
      </c>
    </row>
    <row r="107">
      <c r="B107" t="inlineStr">
        <is>
          <t>Incline DB Bench Press</t>
        </is>
      </c>
      <c r="C107" t="inlineStr">
        <is>
          <t>Supine Iso Hold</t>
        </is>
      </c>
      <c r="D107" t="inlineStr">
        <is>
          <t>Kneeling SA KB Press</t>
        </is>
      </c>
      <c r="I107" t="inlineStr">
        <is>
          <t>90 Iso Plate Hold</t>
        </is>
      </c>
    </row>
    <row r="108">
      <c r="B108" t="inlineStr">
        <is>
          <t>Incline BB Bench Press</t>
        </is>
      </c>
      <c r="C108" t="inlineStr">
        <is>
          <t>Standing Cable Row</t>
        </is>
      </c>
      <c r="D108" t="inlineStr">
        <is>
          <t>Kneeling SA Bottoms Up KB Press</t>
        </is>
      </c>
      <c r="I108" t="inlineStr">
        <is>
          <t>Rope Pressdown</t>
        </is>
      </c>
    </row>
    <row r="109">
      <c r="B109" t="inlineStr">
        <is>
          <t>Alternating DB Bench Press</t>
        </is>
      </c>
      <c r="C109" t="inlineStr">
        <is>
          <t>Standing Resistance Band Row</t>
        </is>
      </c>
      <c r="D109" t="inlineStr">
        <is>
          <t>Slider Reaches</t>
        </is>
      </c>
      <c r="I109" t="inlineStr">
        <is>
          <t>Close Grip Pushup</t>
        </is>
      </c>
    </row>
    <row r="110">
      <c r="B110" t="inlineStr">
        <is>
          <t>Incline Alternating DB Press</t>
        </is>
      </c>
      <c r="C110" t="inlineStr">
        <is>
          <t>Seated Row</t>
        </is>
      </c>
      <c r="D110" t="inlineStr">
        <is>
          <t>Resistance Band Landmine Press</t>
        </is>
      </c>
    </row>
    <row r="111">
      <c r="B111" t="inlineStr">
        <is>
          <t>Single Arm DB Bench Press</t>
        </is>
      </c>
      <c r="C111" t="inlineStr">
        <is>
          <t>Wide Grip Seated Row</t>
        </is>
      </c>
      <c r="D111" t="inlineStr">
        <is>
          <t>Overhead Press</t>
        </is>
      </c>
    </row>
    <row r="112">
      <c r="B112" t="inlineStr">
        <is>
          <t>Single Arm DB Floor Press</t>
        </is>
      </c>
      <c r="C112" t="inlineStr">
        <is>
          <t>Bench Pull</t>
        </is>
      </c>
      <c r="D112" t="inlineStr">
        <is>
          <t>Seated DB Arnold Press</t>
        </is>
      </c>
    </row>
    <row r="113">
      <c r="B113" t="inlineStr">
        <is>
          <t>Resistance Band DB Bench Press</t>
        </is>
      </c>
      <c r="C113" t="inlineStr">
        <is>
          <t>Fat Man Chins Hold</t>
        </is>
      </c>
    </row>
    <row r="114">
      <c r="B114" t="inlineStr">
        <is>
          <t>Resistance Band BB Bench Press</t>
        </is>
      </c>
      <c r="C114" t="inlineStr">
        <is>
          <t>Resistance Band Row</t>
        </is>
      </c>
    </row>
    <row r="115">
      <c r="B115" t="inlineStr">
        <is>
          <t xml:space="preserve">Scap Push Up </t>
        </is>
      </c>
      <c r="C115" t="inlineStr">
        <is>
          <t>Weighted Fat Man Chins</t>
        </is>
      </c>
    </row>
    <row r="116">
      <c r="B116" t="inlineStr">
        <is>
          <t>Quadruped Scap Push Up</t>
        </is>
      </c>
      <c r="C116" t="inlineStr">
        <is>
          <t>Weighted TRX Row</t>
        </is>
      </c>
    </row>
    <row r="117">
      <c r="B117" t="inlineStr">
        <is>
          <t>Push Up to Toe Touch</t>
        </is>
      </c>
      <c r="C117" t="inlineStr">
        <is>
          <t>Renegade Row</t>
        </is>
      </c>
    </row>
    <row r="118">
      <c r="B118" t="inlineStr">
        <is>
          <t>Dip Bar Push Up</t>
        </is>
      </c>
    </row>
    <row r="120">
      <c r="B120" s="67" t="inlineStr">
        <is>
          <t>Upper_Body_Power</t>
        </is>
      </c>
    </row>
    <row r="121">
      <c r="B121" s="68" t="inlineStr">
        <is>
          <t>Horizontal_Push_Pwr</t>
        </is>
      </c>
      <c r="C121" s="68" t="inlineStr">
        <is>
          <t>Vertical_Push_Pwr</t>
        </is>
      </c>
      <c r="D121" s="68" t="inlineStr">
        <is>
          <t>Horizontal_Pull_Pwr</t>
        </is>
      </c>
      <c r="E121" s="68" t="inlineStr">
        <is>
          <t>Vertical_Pull_Pwr</t>
        </is>
      </c>
    </row>
    <row r="122">
      <c r="B122" t="inlineStr">
        <is>
          <t>Bench Supported Plyo Push Up</t>
        </is>
      </c>
      <c r="C122" t="inlineStr">
        <is>
          <t>DB Push Press</t>
        </is>
      </c>
      <c r="D122" t="inlineStr">
        <is>
          <t>Single Arm Resistance Band DB Row</t>
        </is>
      </c>
      <c r="E122" t="inlineStr">
        <is>
          <t>Med Ball Slams</t>
        </is>
      </c>
    </row>
    <row r="123">
      <c r="B123" t="inlineStr">
        <is>
          <t>Plyo Push Up</t>
        </is>
      </c>
      <c r="C123" t="inlineStr">
        <is>
          <t>BB Push Press</t>
        </is>
      </c>
      <c r="D123" t="inlineStr">
        <is>
          <t>BB Pendlay Row</t>
        </is>
      </c>
    </row>
    <row r="124">
      <c r="B124" t="inlineStr">
        <is>
          <t>Plyo Push Up to Plate</t>
        </is>
      </c>
      <c r="C124" t="inlineStr">
        <is>
          <t>Single Arm DB Push Press</t>
        </is>
      </c>
      <c r="D124" t="inlineStr">
        <is>
          <t>Single Arm Resistance Band Row</t>
        </is>
      </c>
    </row>
    <row r="125">
      <c r="B125" t="inlineStr">
        <is>
          <t>Plyo Push Up w/ Catch</t>
        </is>
      </c>
      <c r="C125" t="inlineStr">
        <is>
          <t>Kneeling Overhead Med Ball Throw</t>
        </is>
      </c>
      <c r="D125" t="inlineStr">
        <is>
          <t>Sled Pull</t>
        </is>
      </c>
    </row>
    <row r="126">
      <c r="B126" t="inlineStr">
        <is>
          <t>Plyo Push Up to Plate w/ Catch</t>
        </is>
      </c>
      <c r="C126" t="inlineStr">
        <is>
          <t>Kneeling Single Arm Overhead Med Ball Throw</t>
        </is>
      </c>
      <c r="D126" t="inlineStr">
        <is>
          <t>Power Pull</t>
        </is>
      </c>
    </row>
    <row r="127">
      <c r="B127" t="inlineStr">
        <is>
          <t>Resistance Band Push Up</t>
        </is>
      </c>
      <c r="C127" t="inlineStr">
        <is>
          <t>Standing Overhead Med Ball Throw</t>
        </is>
      </c>
      <c r="D127" t="inlineStr">
        <is>
          <t>TRX Row</t>
        </is>
      </c>
    </row>
    <row r="128">
      <c r="B128" t="inlineStr">
        <is>
          <t>Resistance Band Assisted Push Up</t>
        </is>
      </c>
      <c r="C128" t="inlineStr">
        <is>
          <t>Standing Single Arm Overhead Med Ball Throw</t>
        </is>
      </c>
      <c r="D128" t="inlineStr">
        <is>
          <t>RIng Row</t>
        </is>
      </c>
    </row>
    <row r="129">
      <c r="B129" t="inlineStr">
        <is>
          <t>Resistance Band DB Press</t>
        </is>
      </c>
      <c r="C129" t="inlineStr">
        <is>
          <t>Landmine Push Press</t>
        </is>
      </c>
    </row>
    <row r="130">
      <c r="B130" t="inlineStr">
        <is>
          <t>Resistance Band BB Bench Press</t>
        </is>
      </c>
      <c r="C130" t="inlineStr">
        <is>
          <t>Landmine Press</t>
        </is>
      </c>
    </row>
    <row r="131">
      <c r="B131" t="inlineStr">
        <is>
          <t>Lying Med Ball Throw</t>
        </is>
      </c>
    </row>
    <row r="132">
      <c r="B132" t="inlineStr">
        <is>
          <t>Single Arm Lying Med Ball Throw</t>
        </is>
      </c>
    </row>
    <row r="133">
      <c r="B133" t="inlineStr">
        <is>
          <t>Kneeling Med Ball Med Ball Throw</t>
        </is>
      </c>
    </row>
    <row r="134">
      <c r="B134" t="inlineStr">
        <is>
          <t>Single Arm Kneeling Med Ball Throw</t>
        </is>
      </c>
    </row>
    <row r="135">
      <c r="B135" t="inlineStr">
        <is>
          <t>Standing Med Ball Throw</t>
        </is>
      </c>
    </row>
    <row r="136">
      <c r="B136" t="inlineStr">
        <is>
          <t>Single Arm Med Ball Throw</t>
        </is>
      </c>
    </row>
    <row r="137">
      <c r="B137" t="inlineStr">
        <is>
          <t>Split Stance Med Ball Throw</t>
        </is>
      </c>
    </row>
    <row r="138">
      <c r="B138" t="inlineStr">
        <is>
          <t>Single Arm Split Stance Med Ball Throw</t>
        </is>
      </c>
    </row>
    <row r="140">
      <c r="B140" s="67" t="inlineStr">
        <is>
          <t>Core</t>
        </is>
      </c>
    </row>
    <row r="141">
      <c r="B141" s="68" t="inlineStr">
        <is>
          <t>Brace</t>
        </is>
      </c>
      <c r="C141" s="68" t="inlineStr">
        <is>
          <t>Flexion</t>
        </is>
      </c>
      <c r="D141" s="68" t="inlineStr">
        <is>
          <t>Lateral_Flexion_Rotate</t>
        </is>
      </c>
      <c r="E141" s="68" t="inlineStr">
        <is>
          <t>Carry_Push</t>
        </is>
      </c>
    </row>
    <row r="142">
      <c r="B142" t="inlineStr">
        <is>
          <t>Plank</t>
        </is>
      </c>
      <c r="C142" t="inlineStr">
        <is>
          <t>Sit Ups</t>
        </is>
      </c>
      <c r="D142" t="inlineStr">
        <is>
          <t>Side Plank</t>
        </is>
      </c>
      <c r="E142" t="inlineStr">
        <is>
          <t>Med Ball Carry</t>
        </is>
      </c>
    </row>
    <row r="143">
      <c r="B143" t="inlineStr">
        <is>
          <t>Push Up Position Plank</t>
        </is>
      </c>
      <c r="C143" t="inlineStr">
        <is>
          <t>Crunches</t>
        </is>
      </c>
      <c r="D143" t="inlineStr">
        <is>
          <t>Resistance Band Side Plank</t>
        </is>
      </c>
      <c r="E143" t="inlineStr">
        <is>
          <t>OH Med Ball Carry</t>
        </is>
      </c>
    </row>
    <row r="144">
      <c r="B144" t="inlineStr">
        <is>
          <t>Plank Down</t>
        </is>
      </c>
      <c r="C144" t="inlineStr">
        <is>
          <t>Hanging Knee Raises</t>
        </is>
      </c>
      <c r="D144" t="inlineStr">
        <is>
          <t>Copenhagen Plank Bent Knee</t>
        </is>
      </c>
      <c r="E144" t="inlineStr">
        <is>
          <t>Farmers Carry</t>
        </is>
      </c>
    </row>
    <row r="145">
      <c r="B145" t="inlineStr">
        <is>
          <t>Shoulder Taps</t>
        </is>
      </c>
      <c r="C145" t="inlineStr">
        <is>
          <t>Alternating Hanging Knee Raises</t>
        </is>
      </c>
      <c r="D145" t="inlineStr">
        <is>
          <t>Copenhagen Plank</t>
        </is>
      </c>
      <c r="E145" t="inlineStr">
        <is>
          <t>Suitcase Carry</t>
        </is>
      </c>
    </row>
    <row r="146">
      <c r="B146" t="inlineStr">
        <is>
          <t>Chin Up Hangs</t>
        </is>
      </c>
      <c r="C146" t="inlineStr">
        <is>
          <t>Ab Rollout</t>
        </is>
      </c>
      <c r="D146" t="inlineStr">
        <is>
          <t>Resistance Band Rotations</t>
        </is>
      </c>
      <c r="E146" t="inlineStr">
        <is>
          <t>OH KB Carry</t>
        </is>
      </c>
    </row>
    <row r="147">
      <c r="B147" t="inlineStr">
        <is>
          <t>Chinese Plank</t>
        </is>
      </c>
      <c r="C147" t="inlineStr">
        <is>
          <t>Leg Raises</t>
        </is>
      </c>
      <c r="D147" t="inlineStr">
        <is>
          <t>Cable Rotations</t>
        </is>
      </c>
      <c r="E147" t="inlineStr">
        <is>
          <t>Offset KB Carry</t>
        </is>
      </c>
    </row>
    <row r="148">
      <c r="B148" t="inlineStr">
        <is>
          <t>Hollow Hold</t>
        </is>
      </c>
      <c r="C148" t="inlineStr">
        <is>
          <t>GHR Sit ups</t>
        </is>
      </c>
      <c r="D148" t="inlineStr">
        <is>
          <t>DB Side Bends</t>
        </is>
      </c>
      <c r="E148" t="inlineStr">
        <is>
          <t>Sled Push</t>
        </is>
      </c>
    </row>
    <row r="149">
      <c r="B149" t="inlineStr">
        <is>
          <t>Supermans</t>
        </is>
      </c>
      <c r="C149" t="inlineStr">
        <is>
          <t>Tabletop Crunches</t>
        </is>
      </c>
      <c r="D149" t="inlineStr">
        <is>
          <t>KB Side Bends</t>
        </is>
      </c>
      <c r="E149" t="inlineStr">
        <is>
          <t>Sled Pull</t>
        </is>
      </c>
    </row>
    <row r="150">
      <c r="B150" t="inlineStr">
        <is>
          <t>Pallof Press</t>
        </is>
      </c>
      <c r="C150" t="inlineStr">
        <is>
          <t>Plate Sit Up</t>
        </is>
      </c>
      <c r="D150" t="inlineStr">
        <is>
          <t>Side Plank Hip Drop</t>
        </is>
      </c>
      <c r="E150" t="inlineStr">
        <is>
          <t>OH Plate Carry</t>
        </is>
      </c>
    </row>
    <row r="151">
      <c r="B151" t="inlineStr">
        <is>
          <t>Kneeling Pallof Press</t>
        </is>
      </c>
      <c r="C151" t="inlineStr">
        <is>
          <t>Garhammer Curl</t>
        </is>
      </c>
      <c r="D151" t="inlineStr">
        <is>
          <t>Russian Twist</t>
        </is>
      </c>
      <c r="E151" t="inlineStr">
        <is>
          <t>Carry</t>
        </is>
      </c>
    </row>
    <row r="152">
      <c r="B152" t="inlineStr">
        <is>
          <t>Split Squat Pallof Press</t>
        </is>
      </c>
      <c r="C152" t="inlineStr">
        <is>
          <t>Toe to Bar/Knees to Elbows</t>
        </is>
      </c>
      <c r="D152" t="inlineStr">
        <is>
          <t>Rotation Exercise</t>
        </is>
      </c>
    </row>
    <row r="153">
      <c r="B153" t="inlineStr">
        <is>
          <t>Deadbug</t>
        </is>
      </c>
      <c r="C153" t="inlineStr">
        <is>
          <t>Knees to Elbows</t>
        </is>
      </c>
      <c r="D153" t="inlineStr">
        <is>
          <t>Cable Chop</t>
        </is>
      </c>
    </row>
    <row r="154">
      <c r="B154" t="inlineStr">
        <is>
          <t>Plate Slide</t>
        </is>
      </c>
    </row>
    <row r="155">
      <c r="B155" t="inlineStr">
        <is>
          <t>Chin Up Hold</t>
        </is>
      </c>
    </row>
    <row r="156">
      <c r="B156" t="inlineStr">
        <is>
          <t>Roller Chinese Plank</t>
        </is>
      </c>
    </row>
    <row r="157">
      <c r="B157" t="inlineStr">
        <is>
          <t>Weighted Deadbug</t>
        </is>
      </c>
    </row>
    <row r="158">
      <c r="B158" t="inlineStr">
        <is>
          <t>Cable Pallof Press</t>
        </is>
      </c>
    </row>
    <row r="159">
      <c r="B159" t="inlineStr">
        <is>
          <t>Pallof Press (Partner)</t>
        </is>
      </c>
    </row>
    <row r="160">
      <c r="B160" t="inlineStr">
        <is>
          <t>Pallof Press (Perturbations)</t>
        </is>
      </c>
    </row>
    <row r="164">
      <c r="B164" s="70" t="inlineStr">
        <is>
          <t>Library</t>
        </is>
      </c>
    </row>
    <row r="165">
      <c r="B165" s="67" t="inlineStr">
        <is>
          <t>Warm_Up</t>
        </is>
      </c>
    </row>
    <row r="166">
      <c r="B166" s="67" t="inlineStr">
        <is>
          <t>Lower_Body_Strength</t>
        </is>
      </c>
    </row>
    <row r="167">
      <c r="B167" s="67" t="inlineStr">
        <is>
          <t>Lower_Body_Power</t>
        </is>
      </c>
    </row>
    <row r="168">
      <c r="B168" s="67" t="inlineStr">
        <is>
          <t>Upper_Body_Strength</t>
        </is>
      </c>
    </row>
    <row r="169">
      <c r="B169" s="67" t="inlineStr">
        <is>
          <t>Upper_Body_Power</t>
        </is>
      </c>
    </row>
    <row r="170">
      <c r="B170" s="67" t="inlineStr">
        <is>
          <t>Core</t>
        </is>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2">
    <outlinePr summaryBelow="1" summaryRight="1"/>
    <pageSetUpPr/>
  </sheetPr>
  <dimension ref="B2:Y25"/>
  <sheetViews>
    <sheetView topLeftCell="A2" zoomScaleNormal="100" workbookViewId="0">
      <selection activeCell="C6" sqref="C6:G6"/>
    </sheetView>
  </sheetViews>
  <sheetFormatPr baseColWidth="10" defaultColWidth="8.83203125" defaultRowHeight="15"/>
  <cols>
    <col width="5" bestFit="1" customWidth="1" style="242" min="2" max="4"/>
    <col width="5" customWidth="1" style="242" min="5" max="5"/>
    <col width="5" bestFit="1" customWidth="1" style="242" min="6" max="11"/>
    <col width="6" bestFit="1" customWidth="1" style="242" min="12" max="12"/>
    <col width="5" bestFit="1" customWidth="1" style="242" min="13" max="23"/>
    <col width="6" bestFit="1" customWidth="1" style="242" min="24" max="24"/>
    <col width="5" bestFit="1" customWidth="1" style="242" min="25" max="35"/>
    <col width="6" bestFit="1" customWidth="1" style="242" min="36" max="36"/>
    <col width="5" bestFit="1" customWidth="1" style="242" min="37" max="47"/>
    <col width="6" bestFit="1" customWidth="1" style="242" min="48" max="48"/>
    <col width="5" bestFit="1" customWidth="1" style="242" min="49" max="54"/>
  </cols>
  <sheetData>
    <row r="1" ht="16" customHeight="1" s="242" thickBot="1"/>
    <row r="2" ht="16" customHeight="1" s="242" thickBot="1">
      <c r="B2" s="145" t="n"/>
      <c r="C2" s="257" t="inlineStr">
        <is>
          <t>Term 1</t>
        </is>
      </c>
      <c r="D2" s="258" t="n"/>
      <c r="E2" s="258" t="n"/>
      <c r="F2" s="258" t="n"/>
      <c r="G2" s="258" t="n"/>
      <c r="H2" s="258" t="n"/>
      <c r="I2" s="258" t="n"/>
      <c r="J2" s="258" t="n"/>
      <c r="K2" s="258" t="n"/>
      <c r="L2" s="258" t="n"/>
      <c r="M2" s="271" t="inlineStr">
        <is>
          <t>Easter</t>
        </is>
      </c>
      <c r="N2" s="248" t="n"/>
      <c r="O2" s="161" t="n"/>
      <c r="P2" s="160" t="n"/>
      <c r="Q2" s="160" t="n"/>
      <c r="R2" s="160" t="n"/>
    </row>
    <row r="3" ht="16" customHeight="1" s="242" thickBot="1">
      <c r="B3" s="152" t="n"/>
      <c r="C3" s="146" t="inlineStr">
        <is>
          <t>Wk 1</t>
        </is>
      </c>
      <c r="D3" s="147" t="inlineStr">
        <is>
          <t>Wk 2</t>
        </is>
      </c>
      <c r="E3" s="147" t="inlineStr">
        <is>
          <t>Wk 3</t>
        </is>
      </c>
      <c r="F3" s="147" t="inlineStr">
        <is>
          <t>Wk 4</t>
        </is>
      </c>
      <c r="G3" s="147" t="inlineStr">
        <is>
          <t>Wk 5</t>
        </is>
      </c>
      <c r="H3" s="147" t="inlineStr">
        <is>
          <t>Wk 6</t>
        </is>
      </c>
      <c r="I3" s="147" t="inlineStr">
        <is>
          <t>Wk 7</t>
        </is>
      </c>
      <c r="J3" s="147" t="inlineStr">
        <is>
          <t>Wk 8</t>
        </is>
      </c>
      <c r="K3" s="147" t="inlineStr">
        <is>
          <t>Wk 9</t>
        </is>
      </c>
      <c r="L3" s="149" t="inlineStr">
        <is>
          <t>Wk 10</t>
        </is>
      </c>
      <c r="M3" s="146" t="inlineStr">
        <is>
          <t>Wk 1</t>
        </is>
      </c>
      <c r="N3" s="148" t="inlineStr">
        <is>
          <t>Wk 2</t>
        </is>
      </c>
      <c r="O3" s="161" t="n"/>
      <c r="P3" s="160" t="n"/>
      <c r="Q3" s="160" t="n"/>
      <c r="R3" s="160" t="n"/>
    </row>
    <row r="4">
      <c r="B4" s="153" t="inlineStr">
        <is>
          <t>Yr 7</t>
        </is>
      </c>
      <c r="C4" s="279" t="inlineStr">
        <is>
          <t>Intro to Gym - 1 Day</t>
        </is>
      </c>
      <c r="D4" s="260" t="n"/>
      <c r="E4" s="260" t="n"/>
      <c r="F4" s="260" t="n"/>
      <c r="G4" s="260" t="n"/>
      <c r="H4" s="260" t="n"/>
      <c r="I4" s="260" t="n"/>
      <c r="J4" s="260" t="n"/>
      <c r="K4" s="260" t="n"/>
      <c r="L4" s="261" t="n"/>
      <c r="M4" s="150" t="n"/>
      <c r="N4" s="151" t="n"/>
      <c r="O4" s="161" t="n"/>
      <c r="P4" s="160" t="n"/>
      <c r="Q4" s="160" t="n"/>
      <c r="R4" s="160" t="n"/>
    </row>
    <row r="5">
      <c r="B5" s="154" t="inlineStr">
        <is>
          <t>Yr 8</t>
        </is>
      </c>
      <c r="C5" s="265" t="inlineStr">
        <is>
          <t>Level 2.1 - 1 Day</t>
        </is>
      </c>
      <c r="D5" s="254" t="n"/>
      <c r="E5" s="254" t="n"/>
      <c r="F5" s="254" t="n"/>
      <c r="G5" s="255" t="n"/>
      <c r="H5" s="284" t="inlineStr">
        <is>
          <t>Level 2.2 - 1 Day</t>
        </is>
      </c>
      <c r="I5" s="254" t="n"/>
      <c r="J5" s="254" t="n"/>
      <c r="K5" s="254" t="n"/>
      <c r="L5" s="255" t="n"/>
      <c r="M5" s="266" t="inlineStr">
        <is>
          <t>Lvl 2 - Hol</t>
        </is>
      </c>
      <c r="N5" s="267" t="n"/>
      <c r="O5" s="161" t="n"/>
      <c r="P5" s="160" t="n"/>
      <c r="Q5" s="160" t="n"/>
      <c r="R5" s="160" t="n"/>
    </row>
    <row r="6">
      <c r="B6" s="154" t="inlineStr">
        <is>
          <t>Yr 9</t>
        </is>
      </c>
      <c r="C6" s="253" t="inlineStr">
        <is>
          <t>Level 3.1 - 2 Days</t>
        </is>
      </c>
      <c r="D6" s="254" t="n"/>
      <c r="E6" s="254" t="n"/>
      <c r="F6" s="254" t="n"/>
      <c r="G6" s="255" t="n"/>
      <c r="H6" s="274" t="inlineStr">
        <is>
          <t>Level 3.2 - 2 Days</t>
        </is>
      </c>
      <c r="I6" s="254" t="n"/>
      <c r="J6" s="254" t="n"/>
      <c r="K6" s="254" t="n"/>
      <c r="L6" s="255" t="n"/>
      <c r="M6" s="276" t="inlineStr">
        <is>
          <t>Lvl 3 - Hol</t>
        </is>
      </c>
      <c r="N6" s="267" t="n"/>
      <c r="O6" s="161" t="n"/>
      <c r="P6" s="160" t="n"/>
      <c r="Q6" s="160" t="n"/>
      <c r="R6" s="160" t="n"/>
    </row>
    <row r="7" ht="16" customHeight="1" s="242" thickBot="1">
      <c r="B7" s="155" t="inlineStr">
        <is>
          <t>Yr 10</t>
        </is>
      </c>
      <c r="C7" s="281" t="inlineStr">
        <is>
          <t>Level 4.1 - 2 Days</t>
        </is>
      </c>
      <c r="D7" s="269" t="n"/>
      <c r="E7" s="269" t="n"/>
      <c r="F7" s="269" t="n"/>
      <c r="G7" s="273" t="n"/>
      <c r="H7" s="278" t="inlineStr">
        <is>
          <t>Level 4.2 - 2 Days</t>
        </is>
      </c>
      <c r="I7" s="269" t="n"/>
      <c r="J7" s="269" t="n"/>
      <c r="K7" s="269" t="n"/>
      <c r="L7" s="273" t="n"/>
      <c r="M7" s="275" t="inlineStr">
        <is>
          <t>Lvl 4 - Hol</t>
        </is>
      </c>
      <c r="N7" s="270" t="n"/>
      <c r="O7" s="161" t="n"/>
      <c r="P7" s="160" t="n"/>
      <c r="Q7" s="160" t="n"/>
      <c r="R7" s="160" t="n"/>
    </row>
    <row r="8" ht="16" customHeight="1" s="242" thickBot="1">
      <c r="B8" s="145" t="n"/>
      <c r="C8" s="257" t="inlineStr">
        <is>
          <t>Term 2</t>
        </is>
      </c>
      <c r="D8" s="258" t="n"/>
      <c r="E8" s="258" t="n"/>
      <c r="F8" s="258" t="n"/>
      <c r="G8" s="258" t="n"/>
      <c r="H8" s="258" t="n"/>
      <c r="I8" s="258" t="n"/>
      <c r="J8" s="258" t="n"/>
      <c r="K8" s="258" t="n"/>
      <c r="L8" s="258" t="n"/>
      <c r="M8" s="271" t="inlineStr">
        <is>
          <t>Jun/Jul</t>
        </is>
      </c>
      <c r="N8" s="248" t="n"/>
      <c r="O8" s="161" t="n"/>
      <c r="P8" s="160" t="n"/>
      <c r="Q8" s="160" t="n"/>
      <c r="R8" s="160" t="n"/>
    </row>
    <row r="9" ht="16" customHeight="1" s="242" thickBot="1">
      <c r="B9" s="152" t="n"/>
      <c r="C9" s="146" t="inlineStr">
        <is>
          <t>Wk 1</t>
        </is>
      </c>
      <c r="D9" s="147" t="inlineStr">
        <is>
          <t>Wk 2</t>
        </is>
      </c>
      <c r="E9" s="147" t="inlineStr">
        <is>
          <t>Wk 3</t>
        </is>
      </c>
      <c r="F9" s="147" t="inlineStr">
        <is>
          <t>Wk 4</t>
        </is>
      </c>
      <c r="G9" s="147" t="inlineStr">
        <is>
          <t>Wk 5</t>
        </is>
      </c>
      <c r="H9" s="147" t="inlineStr">
        <is>
          <t>Wk 6</t>
        </is>
      </c>
      <c r="I9" s="147" t="inlineStr">
        <is>
          <t>Wk 7</t>
        </is>
      </c>
      <c r="J9" s="147" t="inlineStr">
        <is>
          <t>Wk 8</t>
        </is>
      </c>
      <c r="K9" s="147" t="inlineStr">
        <is>
          <t>Wk 9</t>
        </is>
      </c>
      <c r="L9" s="149" t="inlineStr">
        <is>
          <t>Wk 10</t>
        </is>
      </c>
      <c r="M9" s="146" t="inlineStr">
        <is>
          <t>Wk 1</t>
        </is>
      </c>
      <c r="N9" s="148" t="inlineStr">
        <is>
          <t>Wk 2</t>
        </is>
      </c>
      <c r="O9" s="161" t="n"/>
      <c r="P9" s="160" t="n"/>
      <c r="Q9" s="160" t="n"/>
      <c r="R9" s="160" t="n"/>
    </row>
    <row r="10">
      <c r="B10" s="153" t="inlineStr">
        <is>
          <t>Yr 7</t>
        </is>
      </c>
      <c r="C10" s="259" t="inlineStr">
        <is>
          <t>Level 1.1 - 1 Day</t>
        </is>
      </c>
      <c r="D10" s="260" t="n"/>
      <c r="E10" s="260" t="n"/>
      <c r="F10" s="260" t="n"/>
      <c r="G10" s="261" t="n"/>
      <c r="H10" s="259" t="inlineStr">
        <is>
          <t>Level 1.2 - 1 Day</t>
        </is>
      </c>
      <c r="I10" s="260" t="n"/>
      <c r="J10" s="260" t="n"/>
      <c r="K10" s="260" t="n"/>
      <c r="L10" s="261" t="n"/>
      <c r="M10" s="262" t="inlineStr">
        <is>
          <t>Lvl 1 - Hol</t>
        </is>
      </c>
      <c r="N10" s="264" t="n"/>
      <c r="O10" s="161" t="n"/>
      <c r="P10" s="160" t="n"/>
      <c r="Q10" s="160" t="n"/>
      <c r="R10" s="160" t="n"/>
    </row>
    <row r="11">
      <c r="B11" s="154" t="inlineStr">
        <is>
          <t>Yr 8</t>
        </is>
      </c>
      <c r="C11" s="277" t="inlineStr">
        <is>
          <t>Level 2.3 - 1 Day</t>
        </is>
      </c>
      <c r="D11" s="254" t="n"/>
      <c r="E11" s="254" t="n"/>
      <c r="F11" s="254" t="n"/>
      <c r="G11" s="255" t="n"/>
      <c r="H11" s="277" t="inlineStr">
        <is>
          <t>Level 2.4 - 1 Day</t>
        </is>
      </c>
      <c r="I11" s="254" t="n"/>
      <c r="J11" s="254" t="n"/>
      <c r="K11" s="254" t="n"/>
      <c r="L11" s="255" t="n"/>
      <c r="M11" s="266" t="inlineStr">
        <is>
          <t>Lvl 2 - Hol</t>
        </is>
      </c>
      <c r="N11" s="267" t="n"/>
      <c r="O11" s="161" t="n"/>
      <c r="P11" s="160" t="n"/>
      <c r="Q11" s="160" t="n"/>
      <c r="R11" s="160" t="n"/>
    </row>
    <row r="12">
      <c r="B12" s="154" t="inlineStr">
        <is>
          <t>Yr 9</t>
        </is>
      </c>
      <c r="C12" s="256" t="inlineStr">
        <is>
          <t>Level 3.3 - 1 Day</t>
        </is>
      </c>
      <c r="D12" s="254" t="n"/>
      <c r="E12" s="254" t="n"/>
      <c r="F12" s="254" t="n"/>
      <c r="G12" s="255" t="n"/>
      <c r="H12" s="256" t="inlineStr">
        <is>
          <t>Level 3.4 - 1 Day</t>
        </is>
      </c>
      <c r="I12" s="254" t="n"/>
      <c r="J12" s="254" t="n"/>
      <c r="K12" s="254" t="n"/>
      <c r="L12" s="255" t="n"/>
      <c r="M12" s="276" t="inlineStr">
        <is>
          <t>Lvl 3 - Hol</t>
        </is>
      </c>
      <c r="N12" s="267" t="n"/>
      <c r="O12" s="161" t="n"/>
      <c r="P12" s="160" t="n"/>
      <c r="Q12" s="160" t="n"/>
      <c r="R12" s="160" t="n"/>
    </row>
    <row r="13" ht="16" customHeight="1" s="242" thickBot="1">
      <c r="B13" s="155" t="inlineStr">
        <is>
          <t>Yr 10</t>
        </is>
      </c>
      <c r="C13" s="280" t="inlineStr">
        <is>
          <t>Level 4.3 - 2 Days</t>
        </is>
      </c>
      <c r="D13" s="269" t="n"/>
      <c r="E13" s="269" t="n"/>
      <c r="F13" s="269" t="n"/>
      <c r="G13" s="273" t="n"/>
      <c r="H13" s="280" t="inlineStr">
        <is>
          <t>Level 4.4 - 1 Day</t>
        </is>
      </c>
      <c r="I13" s="269" t="n"/>
      <c r="J13" s="269" t="n"/>
      <c r="K13" s="269" t="n"/>
      <c r="L13" s="273" t="n"/>
      <c r="M13" s="275" t="inlineStr">
        <is>
          <t>Lvl 4 - Hol</t>
        </is>
      </c>
      <c r="N13" s="270" t="n"/>
      <c r="O13" s="161" t="n"/>
      <c r="P13" s="160" t="n"/>
      <c r="Q13" s="160" t="n"/>
      <c r="R13" s="160" t="n"/>
    </row>
    <row r="14" ht="16" customHeight="1" s="242" thickBot="1">
      <c r="B14" s="145" t="n"/>
      <c r="C14" s="257" t="inlineStr">
        <is>
          <t>Term 3</t>
        </is>
      </c>
      <c r="D14" s="258" t="n"/>
      <c r="E14" s="258" t="n"/>
      <c r="F14" s="258" t="n"/>
      <c r="G14" s="258" t="n"/>
      <c r="H14" s="258" t="n"/>
      <c r="I14" s="258" t="n"/>
      <c r="J14" s="258" t="n"/>
      <c r="K14" s="258" t="n"/>
      <c r="L14" s="258" t="n"/>
      <c r="M14" s="271" t="inlineStr">
        <is>
          <t>Sep</t>
        </is>
      </c>
      <c r="N14" s="248" t="n"/>
      <c r="O14" s="161" t="n"/>
      <c r="P14" s="160" t="n"/>
      <c r="Q14" s="160" t="n"/>
      <c r="R14" s="160" t="n"/>
    </row>
    <row r="15" ht="16" customHeight="1" s="242" thickBot="1">
      <c r="B15" s="152" t="n"/>
      <c r="C15" s="146" t="inlineStr">
        <is>
          <t>Wk 1</t>
        </is>
      </c>
      <c r="D15" s="147" t="inlineStr">
        <is>
          <t>Wk 2</t>
        </is>
      </c>
      <c r="E15" s="147" t="inlineStr">
        <is>
          <t>Wk 3</t>
        </is>
      </c>
      <c r="F15" s="147" t="inlineStr">
        <is>
          <t>Wk 4</t>
        </is>
      </c>
      <c r="G15" s="147" t="inlineStr">
        <is>
          <t>Wk 5</t>
        </is>
      </c>
      <c r="H15" s="147" t="inlineStr">
        <is>
          <t>Wk 6</t>
        </is>
      </c>
      <c r="I15" s="147" t="inlineStr">
        <is>
          <t>Wk 7</t>
        </is>
      </c>
      <c r="J15" s="147" t="inlineStr">
        <is>
          <t>Wk 8</t>
        </is>
      </c>
      <c r="K15" s="147" t="inlineStr">
        <is>
          <t>Wk 9</t>
        </is>
      </c>
      <c r="L15" s="149" t="inlineStr">
        <is>
          <t>Wk 10</t>
        </is>
      </c>
      <c r="M15" s="146" t="inlineStr">
        <is>
          <t>Wk 1</t>
        </is>
      </c>
      <c r="N15" s="148" t="inlineStr">
        <is>
          <t>Wk 2</t>
        </is>
      </c>
      <c r="O15" s="161" t="n"/>
      <c r="P15" s="160" t="n"/>
      <c r="Q15" s="160" t="n"/>
      <c r="R15" s="160" t="n"/>
    </row>
    <row r="16">
      <c r="B16" s="153" t="inlineStr">
        <is>
          <t>Yr 7</t>
        </is>
      </c>
      <c r="C16" s="259" t="inlineStr">
        <is>
          <t>Level 1.3 - 1 Day</t>
        </is>
      </c>
      <c r="D16" s="260" t="n"/>
      <c r="E16" s="260" t="n"/>
      <c r="F16" s="260" t="n"/>
      <c r="G16" s="261" t="n"/>
      <c r="H16" s="259" t="inlineStr">
        <is>
          <t>Level 1.4 - 1 Day</t>
        </is>
      </c>
      <c r="I16" s="260" t="n"/>
      <c r="J16" s="260" t="n"/>
      <c r="K16" s="260" t="n"/>
      <c r="L16" s="261" t="n"/>
      <c r="M16" s="262" t="inlineStr">
        <is>
          <t>Lvl 1 - Hol</t>
        </is>
      </c>
      <c r="N16" s="264" t="n"/>
      <c r="O16" s="161" t="n"/>
      <c r="P16" s="160" t="n"/>
      <c r="Q16" s="160" t="n"/>
      <c r="R16" s="160" t="n"/>
    </row>
    <row r="17">
      <c r="B17" s="154" t="inlineStr">
        <is>
          <t>Yr 8</t>
        </is>
      </c>
      <c r="C17" s="277" t="inlineStr">
        <is>
          <t>Level 2.5 - 1 Day</t>
        </is>
      </c>
      <c r="D17" s="254" t="n"/>
      <c r="E17" s="254" t="n"/>
      <c r="F17" s="254" t="n"/>
      <c r="G17" s="255" t="n"/>
      <c r="H17" s="277" t="inlineStr">
        <is>
          <t>Level 2.6 - 1 Day</t>
        </is>
      </c>
      <c r="I17" s="254" t="n"/>
      <c r="J17" s="254" t="n"/>
      <c r="K17" s="254" t="n"/>
      <c r="L17" s="255" t="n"/>
      <c r="M17" s="266" t="inlineStr">
        <is>
          <t>Lvl 2 - Hol</t>
        </is>
      </c>
      <c r="N17" s="267" t="n"/>
      <c r="O17" s="161" t="n"/>
      <c r="P17" s="160" t="n"/>
      <c r="Q17" s="160" t="n"/>
      <c r="R17" s="160" t="n"/>
    </row>
    <row r="18">
      <c r="B18" s="154" t="inlineStr">
        <is>
          <t>Yr 9</t>
        </is>
      </c>
      <c r="C18" s="256" t="inlineStr">
        <is>
          <t>Level 3.5 - 1 Day</t>
        </is>
      </c>
      <c r="D18" s="254" t="n"/>
      <c r="E18" s="254" t="n"/>
      <c r="F18" s="254" t="n"/>
      <c r="G18" s="255" t="n"/>
      <c r="H18" s="256" t="inlineStr">
        <is>
          <t>Level 3.6 - 1 Day</t>
        </is>
      </c>
      <c r="I18" s="254" t="n"/>
      <c r="J18" s="254" t="n"/>
      <c r="K18" s="254" t="n"/>
      <c r="L18" s="255" t="n"/>
      <c r="M18" s="276" t="inlineStr">
        <is>
          <t>Lvl 3 - Hol</t>
        </is>
      </c>
      <c r="N18" s="267" t="n"/>
      <c r="O18" s="161" t="n"/>
      <c r="P18" s="160" t="n"/>
      <c r="Q18" s="160" t="n"/>
      <c r="R18" s="160" t="n"/>
    </row>
    <row r="19" ht="16" customHeight="1" s="242" thickBot="1">
      <c r="B19" s="155" t="inlineStr">
        <is>
          <t>Yr 10</t>
        </is>
      </c>
      <c r="C19" s="280" t="inlineStr">
        <is>
          <t>Level 4.5 - 1 Day</t>
        </is>
      </c>
      <c r="D19" s="269" t="n"/>
      <c r="E19" s="269" t="n"/>
      <c r="F19" s="269" t="n"/>
      <c r="G19" s="273" t="n"/>
      <c r="H19" s="280" t="inlineStr">
        <is>
          <t>Level 4.6 - 1 Day</t>
        </is>
      </c>
      <c r="I19" s="269" t="n"/>
      <c r="J19" s="269" t="n"/>
      <c r="K19" s="269" t="n"/>
      <c r="L19" s="273" t="n"/>
      <c r="M19" s="282" t="inlineStr">
        <is>
          <t>Lvl 4 - Hol</t>
        </is>
      </c>
      <c r="N19" s="283" t="n"/>
      <c r="O19" s="164" t="n"/>
      <c r="P19" s="165" t="n"/>
      <c r="Q19" s="165" t="n"/>
      <c r="R19" s="165" t="n"/>
      <c r="Y19" s="163" t="n"/>
    </row>
    <row r="20" ht="16" customHeight="1" s="242" thickBot="1">
      <c r="B20" s="145" t="n"/>
      <c r="C20" s="271" t="inlineStr">
        <is>
          <t>Term 4</t>
        </is>
      </c>
      <c r="D20" s="258" t="n"/>
      <c r="E20" s="258" t="n"/>
      <c r="F20" s="258" t="n"/>
      <c r="G20" s="258" t="n"/>
      <c r="H20" s="258" t="n"/>
      <c r="I20" s="258" t="n"/>
      <c r="J20" s="258" t="n"/>
      <c r="K20" s="258" t="n"/>
      <c r="L20" s="248" t="n"/>
      <c r="M20" s="285" t="inlineStr">
        <is>
          <t>Xmas/New Year</t>
        </is>
      </c>
      <c r="N20" s="286" t="n"/>
      <c r="O20" s="286" t="n"/>
      <c r="P20" s="286" t="n"/>
      <c r="Q20" s="286" t="n"/>
      <c r="R20" s="335" t="n"/>
    </row>
    <row r="21" ht="16" customHeight="1" s="242" thickBot="1">
      <c r="B21" s="152" t="n"/>
      <c r="C21" s="146" t="inlineStr">
        <is>
          <t>Wk 1</t>
        </is>
      </c>
      <c r="D21" s="147" t="inlineStr">
        <is>
          <t>Wk 2</t>
        </is>
      </c>
      <c r="E21" s="147" t="inlineStr">
        <is>
          <t>Wk 3</t>
        </is>
      </c>
      <c r="F21" s="147" t="inlineStr">
        <is>
          <t>Wk 4</t>
        </is>
      </c>
      <c r="G21" s="147" t="inlineStr">
        <is>
          <t>Wk 5</t>
        </is>
      </c>
      <c r="H21" s="147" t="inlineStr">
        <is>
          <t>Wk 6</t>
        </is>
      </c>
      <c r="I21" s="147" t="inlineStr">
        <is>
          <t>Wk 7</t>
        </is>
      </c>
      <c r="J21" s="147" t="inlineStr">
        <is>
          <t>Wk 8</t>
        </is>
      </c>
      <c r="K21" s="147" t="inlineStr">
        <is>
          <t>Wk 9</t>
        </is>
      </c>
      <c r="L21" s="148" t="inlineStr">
        <is>
          <t>Wk 10</t>
        </is>
      </c>
      <c r="M21" s="156" t="inlineStr">
        <is>
          <t>Wk 1</t>
        </is>
      </c>
      <c r="N21" s="157" t="inlineStr">
        <is>
          <t>Wk 2</t>
        </is>
      </c>
      <c r="O21" s="157" t="inlineStr">
        <is>
          <t>Wk 3</t>
        </is>
      </c>
      <c r="P21" s="157" t="inlineStr">
        <is>
          <t>Wk 4</t>
        </is>
      </c>
      <c r="Q21" s="157" t="inlineStr">
        <is>
          <t>Wk 5</t>
        </is>
      </c>
      <c r="R21" s="158" t="inlineStr">
        <is>
          <t>Wk 6</t>
        </is>
      </c>
      <c r="W21" s="162" t="n"/>
    </row>
    <row r="22">
      <c r="B22" s="153" t="inlineStr">
        <is>
          <t>Yr 7</t>
        </is>
      </c>
      <c r="C22" s="259" t="inlineStr">
        <is>
          <t>Level 1.5 - 1 Day</t>
        </is>
      </c>
      <c r="D22" s="260" t="n"/>
      <c r="E22" s="260" t="n"/>
      <c r="F22" s="260" t="n"/>
      <c r="G22" s="261" t="n"/>
      <c r="H22" s="259" t="inlineStr">
        <is>
          <t>Level 1.6 - 1 Day</t>
        </is>
      </c>
      <c r="I22" s="260" t="n"/>
      <c r="J22" s="260" t="n"/>
      <c r="K22" s="260" t="n"/>
      <c r="L22" s="261" t="n"/>
      <c r="M22" s="262" t="inlineStr">
        <is>
          <t>Lvl 1 - Hol</t>
        </is>
      </c>
      <c r="N22" s="263" t="n"/>
      <c r="O22" s="263" t="n"/>
      <c r="P22" s="263" t="n"/>
      <c r="Q22" s="263" t="n"/>
      <c r="R22" s="264" t="n"/>
    </row>
    <row r="23">
      <c r="B23" s="154" t="inlineStr">
        <is>
          <t>Yr 8</t>
        </is>
      </c>
      <c r="C23" s="277" t="inlineStr">
        <is>
          <t>Level 2.7 - 2 Days</t>
        </is>
      </c>
      <c r="D23" s="254" t="n"/>
      <c r="E23" s="254" t="n"/>
      <c r="F23" s="254" t="n"/>
      <c r="G23" s="255" t="n"/>
      <c r="H23" s="277" t="inlineStr">
        <is>
          <t>Level 2.8 - 2 Days</t>
        </is>
      </c>
      <c r="I23" s="254" t="n"/>
      <c r="J23" s="254" t="n"/>
      <c r="K23" s="254" t="n"/>
      <c r="L23" s="255" t="n"/>
      <c r="M23" s="266" t="inlineStr">
        <is>
          <t>Lvl 2 - Hol</t>
        </is>
      </c>
      <c r="N23" s="254" t="n"/>
      <c r="O23" s="254" t="n"/>
      <c r="P23" s="254" t="n"/>
      <c r="Q23" s="254" t="n"/>
      <c r="R23" s="267" t="n"/>
    </row>
    <row r="24">
      <c r="B24" s="154" t="inlineStr">
        <is>
          <t>Yr 9</t>
        </is>
      </c>
      <c r="C24" s="256" t="inlineStr">
        <is>
          <t>Level 3.7 - 2 Days</t>
        </is>
      </c>
      <c r="D24" s="254" t="n"/>
      <c r="E24" s="254" t="n"/>
      <c r="F24" s="254" t="n"/>
      <c r="G24" s="255" t="n"/>
      <c r="H24" s="256" t="inlineStr">
        <is>
          <t>Level 3.8 - 2 Days</t>
        </is>
      </c>
      <c r="I24" s="254" t="n"/>
      <c r="J24" s="254" t="n"/>
      <c r="K24" s="254" t="n"/>
      <c r="L24" s="255" t="n"/>
      <c r="M24" s="276" t="inlineStr">
        <is>
          <t>Lvl 3 - Hol</t>
        </is>
      </c>
      <c r="N24" s="254" t="n"/>
      <c r="O24" s="254" t="n"/>
      <c r="P24" s="254" t="n"/>
      <c r="Q24" s="254" t="n"/>
      <c r="R24" s="267" t="n"/>
    </row>
    <row r="25" ht="16" customHeight="1" s="242" thickBot="1">
      <c r="B25" s="155" t="inlineStr">
        <is>
          <t>Yr 10</t>
        </is>
      </c>
      <c r="C25" s="272" t="n"/>
      <c r="D25" s="269" t="n"/>
      <c r="E25" s="269" t="n"/>
      <c r="F25" s="269" t="n"/>
      <c r="G25" s="273" t="n"/>
      <c r="H25" s="272" t="n"/>
      <c r="I25" s="269" t="n"/>
      <c r="J25" s="269" t="n"/>
      <c r="K25" s="269" t="n"/>
      <c r="L25" s="273" t="n"/>
      <c r="M25" s="268" t="n"/>
      <c r="N25" s="269" t="n"/>
      <c r="O25" s="269" t="n"/>
      <c r="P25" s="269" t="n"/>
      <c r="Q25" s="269" t="n"/>
      <c r="R25" s="270" t="n"/>
    </row>
  </sheetData>
  <mergeCells count="54">
    <mergeCell ref="C6:G6"/>
    <mergeCell ref="C24:G24"/>
    <mergeCell ref="C8:L8"/>
    <mergeCell ref="H10:L10"/>
    <mergeCell ref="C5:G5"/>
    <mergeCell ref="M22:R22"/>
    <mergeCell ref="M5:N5"/>
    <mergeCell ref="M25:R25"/>
    <mergeCell ref="M2:N2"/>
    <mergeCell ref="H25:L25"/>
    <mergeCell ref="M11:N11"/>
    <mergeCell ref="H6:L6"/>
    <mergeCell ref="C10:G10"/>
    <mergeCell ref="C16:G16"/>
    <mergeCell ref="M10:N10"/>
    <mergeCell ref="C25:G25"/>
    <mergeCell ref="C22:G22"/>
    <mergeCell ref="C14:L14"/>
    <mergeCell ref="M16:N16"/>
    <mergeCell ref="M13:N13"/>
    <mergeCell ref="M24:R24"/>
    <mergeCell ref="M7:N7"/>
    <mergeCell ref="H17:L17"/>
    <mergeCell ref="C12:G12"/>
    <mergeCell ref="H11:L11"/>
    <mergeCell ref="M12:N12"/>
    <mergeCell ref="M23:R23"/>
    <mergeCell ref="M6:N6"/>
    <mergeCell ref="C4:L4"/>
    <mergeCell ref="H16:L16"/>
    <mergeCell ref="H7:L7"/>
    <mergeCell ref="C11:G11"/>
    <mergeCell ref="M18:N18"/>
    <mergeCell ref="C20:L20"/>
    <mergeCell ref="H19:L19"/>
    <mergeCell ref="H13:L13"/>
    <mergeCell ref="C23:G23"/>
    <mergeCell ref="H22:L22"/>
    <mergeCell ref="M8:N8"/>
    <mergeCell ref="C17:G17"/>
    <mergeCell ref="M17:N17"/>
    <mergeCell ref="C7:G7"/>
    <mergeCell ref="H12:L12"/>
    <mergeCell ref="M14:N14"/>
    <mergeCell ref="H24:L24"/>
    <mergeCell ref="H18:L18"/>
    <mergeCell ref="C19:G19"/>
    <mergeCell ref="M19:N19"/>
    <mergeCell ref="H5:L5"/>
    <mergeCell ref="H23:L23"/>
    <mergeCell ref="C13:G13"/>
    <mergeCell ref="C2:L2"/>
    <mergeCell ref="C18:G18"/>
    <mergeCell ref="M20:R20"/>
  </mergeCells>
  <pageMargins left="0.7" right="0.7" top="0.75" bottom="0.75" header="0.3" footer="0.3"/>
  <pageSetup orientation="portrait" paperSize="9" horizontalDpi="0" verticalDpi="0"/>
</worksheet>
</file>

<file path=xl/worksheets/sheet4.xml><?xml version="1.0" encoding="utf-8"?>
<worksheet xmlns="http://schemas.openxmlformats.org/spreadsheetml/2006/main">
  <sheetPr codeName="Sheet3">
    <outlinePr summaryBelow="1" summaryRight="1"/>
    <pageSetUpPr/>
  </sheetPr>
  <dimension ref="B2:AB17"/>
  <sheetViews>
    <sheetView topLeftCell="K4" workbookViewId="0">
      <selection activeCell="V11" sqref="V11"/>
    </sheetView>
  </sheetViews>
  <sheetFormatPr baseColWidth="10" defaultColWidth="8.83203125" defaultRowHeight="15"/>
  <cols>
    <col width="8.5" bestFit="1" customWidth="1" style="242" min="2" max="2"/>
    <col width="9.5" bestFit="1" customWidth="1" style="242" min="3" max="3"/>
    <col width="9.5" customWidth="1" style="242" min="4" max="4"/>
    <col width="9.5" bestFit="1" customWidth="1" style="242" min="5" max="5"/>
    <col width="9.5" customWidth="1" style="242" min="6" max="7"/>
  </cols>
  <sheetData>
    <row r="2" ht="16" customHeight="1" s="242" thickBot="1">
      <c r="B2" s="287" t="inlineStr">
        <is>
          <t>Term 1</t>
        </is>
      </c>
      <c r="C2" s="245" t="n"/>
      <c r="D2" s="245" t="n"/>
      <c r="E2" s="245" t="n"/>
      <c r="F2" s="245" t="n"/>
      <c r="G2" s="245" t="n"/>
      <c r="I2" s="287" t="inlineStr">
        <is>
          <t>Term 2</t>
        </is>
      </c>
      <c r="J2" s="245" t="n"/>
      <c r="K2" s="245" t="n"/>
      <c r="L2" s="245" t="n"/>
      <c r="M2" s="245" t="n"/>
      <c r="N2" s="245" t="n"/>
      <c r="P2" s="287" t="inlineStr">
        <is>
          <t>Term 3</t>
        </is>
      </c>
      <c r="Q2" s="245" t="n"/>
      <c r="R2" s="245" t="n"/>
      <c r="S2" s="245" t="n"/>
      <c r="T2" s="245" t="n"/>
      <c r="U2" s="245" t="n"/>
      <c r="W2" s="287" t="inlineStr">
        <is>
          <t>Term 4</t>
        </is>
      </c>
      <c r="X2" s="245" t="n"/>
      <c r="Y2" s="245" t="n"/>
      <c r="Z2" s="245" t="n"/>
      <c r="AA2" s="245" t="n"/>
      <c r="AB2" s="245" t="n"/>
    </row>
    <row r="3" ht="16" customHeight="1" s="242" thickBot="1">
      <c r="B3" s="177" t="n"/>
      <c r="C3" s="177" t="inlineStr">
        <is>
          <t>Mon</t>
        </is>
      </c>
      <c r="D3" s="177" t="inlineStr">
        <is>
          <t>Tue</t>
        </is>
      </c>
      <c r="E3" s="177" t="inlineStr">
        <is>
          <t>Wed</t>
        </is>
      </c>
      <c r="F3" s="177" t="inlineStr">
        <is>
          <t>Thur</t>
        </is>
      </c>
      <c r="G3" s="177" t="inlineStr">
        <is>
          <t>Fri</t>
        </is>
      </c>
      <c r="I3" s="177" t="n"/>
      <c r="J3" s="177" t="inlineStr">
        <is>
          <t>Mon</t>
        </is>
      </c>
      <c r="K3" s="177" t="inlineStr">
        <is>
          <t>Tue</t>
        </is>
      </c>
      <c r="L3" s="177" t="inlineStr">
        <is>
          <t>Wed</t>
        </is>
      </c>
      <c r="M3" s="177" t="inlineStr">
        <is>
          <t>Thur</t>
        </is>
      </c>
      <c r="N3" s="177" t="inlineStr">
        <is>
          <t>Fri</t>
        </is>
      </c>
      <c r="P3" s="177" t="n"/>
      <c r="Q3" s="177" t="inlineStr">
        <is>
          <t>Mon</t>
        </is>
      </c>
      <c r="R3" s="177" t="inlineStr">
        <is>
          <t>Tue</t>
        </is>
      </c>
      <c r="S3" s="177" t="inlineStr">
        <is>
          <t>Wed</t>
        </is>
      </c>
      <c r="T3" s="177" t="inlineStr">
        <is>
          <t>Thur</t>
        </is>
      </c>
      <c r="U3" s="177" t="inlineStr">
        <is>
          <t>Fri</t>
        </is>
      </c>
      <c r="W3" s="177" t="n"/>
      <c r="X3" s="177" t="inlineStr">
        <is>
          <t>Mon</t>
        </is>
      </c>
      <c r="Y3" s="177" t="inlineStr">
        <is>
          <t>Tue</t>
        </is>
      </c>
      <c r="Z3" s="177" t="inlineStr">
        <is>
          <t>Wed</t>
        </is>
      </c>
      <c r="AA3" s="177" t="inlineStr">
        <is>
          <t>Thur</t>
        </is>
      </c>
      <c r="AB3" s="177" t="inlineStr">
        <is>
          <t>Fri</t>
        </is>
      </c>
    </row>
    <row r="4" ht="33" customHeight="1" s="242" thickBot="1">
      <c r="B4" s="180" t="inlineStr">
        <is>
          <t>7:00-7:45</t>
        </is>
      </c>
      <c r="C4" s="291" t="inlineStr">
        <is>
          <t xml:space="preserve">Opens Gym/Skill </t>
        </is>
      </c>
      <c r="D4" s="192" t="inlineStr">
        <is>
          <t>Yr 10 Gym/skills</t>
        </is>
      </c>
      <c r="E4" s="291" t="inlineStr">
        <is>
          <t xml:space="preserve">Opens Gym/Skill </t>
        </is>
      </c>
      <c r="F4" s="285" t="n"/>
      <c r="G4" s="289" t="inlineStr">
        <is>
          <t>Opens Field</t>
        </is>
      </c>
      <c r="I4" s="180" t="inlineStr">
        <is>
          <t>7:00-7:45</t>
        </is>
      </c>
      <c r="J4" s="291" t="inlineStr">
        <is>
          <t xml:space="preserve">Opens Gym/Skill </t>
        </is>
      </c>
      <c r="K4" s="288" t="inlineStr">
        <is>
          <t>Yr 10 Gym/skill</t>
        </is>
      </c>
      <c r="L4" s="291" t="inlineStr">
        <is>
          <t xml:space="preserve">Opens Gym/Skill </t>
        </is>
      </c>
      <c r="M4" s="288" t="inlineStr">
        <is>
          <t>Yr 10 Gym/skill</t>
        </is>
      </c>
      <c r="N4" s="289" t="inlineStr">
        <is>
          <t>Opens Field</t>
        </is>
      </c>
      <c r="P4" s="180" t="inlineStr">
        <is>
          <t>7:00-7:45</t>
        </is>
      </c>
      <c r="Q4" s="291" t="inlineStr">
        <is>
          <t xml:space="preserve">Opens Gym/Skill </t>
        </is>
      </c>
      <c r="R4" s="288" t="inlineStr">
        <is>
          <t>Yr 10 Gym/skill</t>
        </is>
      </c>
      <c r="S4" s="291" t="n"/>
      <c r="T4" s="290" t="n"/>
      <c r="U4" s="289" t="inlineStr">
        <is>
          <t>Opens Field</t>
        </is>
      </c>
      <c r="W4" s="180" t="inlineStr">
        <is>
          <t>7:00-7:45</t>
        </is>
      </c>
      <c r="X4" s="295" t="n"/>
      <c r="Y4" s="285" t="n"/>
      <c r="Z4" s="184" t="inlineStr">
        <is>
          <t>10/11 GYM</t>
        </is>
      </c>
      <c r="AA4" s="285" t="n"/>
      <c r="AB4" s="289" t="inlineStr">
        <is>
          <t>10/11 field</t>
        </is>
      </c>
    </row>
    <row r="5" ht="16" customHeight="1" s="242" thickBot="1">
      <c r="B5" s="180" t="inlineStr">
        <is>
          <t>7:45-8:30</t>
        </is>
      </c>
      <c r="C5" s="292" t="n"/>
      <c r="D5" s="182" t="inlineStr">
        <is>
          <t>9 Gym</t>
        </is>
      </c>
      <c r="E5" s="292" t="n"/>
      <c r="F5" s="183" t="inlineStr">
        <is>
          <t>10 Gym</t>
        </is>
      </c>
      <c r="G5" s="240" t="n"/>
      <c r="I5" s="180" t="inlineStr">
        <is>
          <t>7:45-8:30</t>
        </is>
      </c>
      <c r="J5" s="292" t="n"/>
      <c r="K5" s="240" t="n"/>
      <c r="L5" s="292" t="n"/>
      <c r="M5" s="240" t="n"/>
      <c r="N5" s="240" t="n"/>
      <c r="P5" s="180" t="inlineStr">
        <is>
          <t>7:45-8:30</t>
        </is>
      </c>
      <c r="Q5" s="292" t="n"/>
      <c r="R5" s="240" t="n"/>
      <c r="S5" s="292" t="n"/>
      <c r="T5" s="240" t="n"/>
      <c r="U5" s="240" t="n"/>
      <c r="W5" s="180" t="inlineStr">
        <is>
          <t>7:45-8:30</t>
        </is>
      </c>
      <c r="X5" s="292" t="n"/>
      <c r="Y5" s="182" t="inlineStr">
        <is>
          <t>9 Gym</t>
        </is>
      </c>
      <c r="Z5" s="186" t="inlineStr">
        <is>
          <t>Pos Spec</t>
        </is>
      </c>
      <c r="AA5" s="181" t="inlineStr">
        <is>
          <t>8 Gym</t>
        </is>
      </c>
      <c r="AB5" s="240" t="n"/>
    </row>
    <row r="6" ht="49" customHeight="1" s="242" thickBot="1">
      <c r="B6" s="294" t="inlineStr">
        <is>
          <t>P1</t>
        </is>
      </c>
      <c r="C6" s="179" t="n"/>
      <c r="D6" s="198" t="inlineStr">
        <is>
          <t>9 field</t>
        </is>
      </c>
      <c r="E6" s="179" t="n"/>
      <c r="F6" s="285" t="n"/>
      <c r="G6" s="289" t="inlineStr">
        <is>
          <t>Opens Classroom</t>
        </is>
      </c>
      <c r="I6" s="294" t="inlineStr">
        <is>
          <t>P1</t>
        </is>
      </c>
      <c r="J6" s="179" t="n"/>
      <c r="K6" s="198" t="inlineStr">
        <is>
          <t>9 field</t>
        </is>
      </c>
      <c r="L6" s="179" t="n"/>
      <c r="M6" s="285" t="n"/>
      <c r="N6" s="289" t="inlineStr">
        <is>
          <t>Opens Classroom</t>
        </is>
      </c>
      <c r="P6" s="294" t="inlineStr">
        <is>
          <t>P1</t>
        </is>
      </c>
      <c r="Q6" s="179" t="n"/>
      <c r="R6" s="198" t="inlineStr">
        <is>
          <t>9 field</t>
        </is>
      </c>
      <c r="S6" s="179" t="n"/>
      <c r="T6" s="285" t="n"/>
      <c r="U6" s="289" t="inlineStr">
        <is>
          <t>Opens Classroom</t>
        </is>
      </c>
      <c r="W6" s="294" t="inlineStr">
        <is>
          <t>P1</t>
        </is>
      </c>
      <c r="X6" s="179" t="n"/>
      <c r="Y6" s="193" t="inlineStr">
        <is>
          <t>9 field/classroom</t>
        </is>
      </c>
      <c r="Z6" s="179" t="n"/>
      <c r="AA6" s="285" t="n"/>
      <c r="AB6" s="289" t="inlineStr">
        <is>
          <t>11 Gym/classroom</t>
        </is>
      </c>
    </row>
    <row r="7" ht="49" customHeight="1" s="242" thickBot="1">
      <c r="B7" s="240" t="n"/>
      <c r="C7" s="285" t="n"/>
      <c r="D7" s="200" t="inlineStr">
        <is>
          <t>10 field/classroom</t>
        </is>
      </c>
      <c r="E7" s="285" t="n"/>
      <c r="F7" s="285" t="n"/>
      <c r="G7" s="240" t="n"/>
      <c r="I7" s="240" t="n"/>
      <c r="J7" s="285" t="n"/>
      <c r="K7" s="200" t="inlineStr">
        <is>
          <t>10 field/classroom</t>
        </is>
      </c>
      <c r="L7" s="285" t="n"/>
      <c r="M7" s="285" t="n"/>
      <c r="N7" s="240" t="n"/>
      <c r="P7" s="240" t="n"/>
      <c r="Q7" s="285" t="n"/>
      <c r="R7" s="199" t="inlineStr">
        <is>
          <t>10 field</t>
        </is>
      </c>
      <c r="S7" s="285" t="n"/>
      <c r="T7" s="285" t="n"/>
      <c r="U7" s="240" t="n"/>
      <c r="W7" s="240" t="n"/>
      <c r="X7" s="285" t="n"/>
      <c r="Y7" s="183" t="inlineStr">
        <is>
          <t>10 field</t>
        </is>
      </c>
      <c r="Z7" s="285" t="n"/>
      <c r="AA7" s="285" t="n"/>
      <c r="AB7" s="240" t="n"/>
    </row>
    <row r="8" ht="49" customHeight="1" s="242" thickBot="1">
      <c r="B8" s="294" t="inlineStr">
        <is>
          <t>P2</t>
        </is>
      </c>
      <c r="C8" s="196" t="inlineStr">
        <is>
          <t>7 field</t>
        </is>
      </c>
      <c r="D8" s="285" t="n"/>
      <c r="E8" s="196" t="inlineStr">
        <is>
          <t>7 field/classroom</t>
        </is>
      </c>
      <c r="F8" s="285" t="n"/>
      <c r="G8" s="285" t="n"/>
      <c r="I8" s="294" t="inlineStr">
        <is>
          <t>P2</t>
        </is>
      </c>
      <c r="J8" s="196" t="inlineStr">
        <is>
          <t>7 field</t>
        </is>
      </c>
      <c r="K8" s="285" t="n"/>
      <c r="L8" s="196" t="inlineStr">
        <is>
          <t>7 field/classroom</t>
        </is>
      </c>
      <c r="M8" s="285" t="n"/>
      <c r="N8" s="285" t="n"/>
      <c r="P8" s="294" t="inlineStr">
        <is>
          <t>P2</t>
        </is>
      </c>
      <c r="Q8" s="196" t="inlineStr">
        <is>
          <t>7 field</t>
        </is>
      </c>
      <c r="R8" s="285" t="n"/>
      <c r="S8" s="196" t="inlineStr">
        <is>
          <t>7 field/classroom</t>
        </is>
      </c>
      <c r="T8" s="285" t="n"/>
      <c r="U8" s="285" t="n"/>
      <c r="W8" s="294" t="inlineStr">
        <is>
          <t>P2</t>
        </is>
      </c>
      <c r="X8" s="196" t="inlineStr">
        <is>
          <t>7 field</t>
        </is>
      </c>
      <c r="Y8" s="285" t="n"/>
      <c r="Z8" s="194" t="inlineStr">
        <is>
          <t>7 speed/classroom</t>
        </is>
      </c>
      <c r="AA8" s="285" t="n"/>
      <c r="AB8" s="285" t="n"/>
    </row>
    <row r="9" ht="49" customHeight="1" s="242" thickBot="1">
      <c r="B9" s="240" t="n"/>
      <c r="C9" s="197" t="inlineStr">
        <is>
          <t>8 field</t>
        </is>
      </c>
      <c r="D9" s="285" t="n"/>
      <c r="E9" s="197" t="inlineStr">
        <is>
          <t>8 field/classroom</t>
        </is>
      </c>
      <c r="F9" s="285" t="n"/>
      <c r="G9" s="285" t="n"/>
      <c r="I9" s="240" t="n"/>
      <c r="J9" s="197" t="inlineStr">
        <is>
          <t>8 field</t>
        </is>
      </c>
      <c r="K9" s="285" t="n"/>
      <c r="L9" s="197" t="inlineStr">
        <is>
          <t>8 field/classroom</t>
        </is>
      </c>
      <c r="M9" s="285" t="n"/>
      <c r="N9" s="285" t="n"/>
      <c r="P9" s="240" t="n"/>
      <c r="Q9" s="197" t="inlineStr">
        <is>
          <t>8 field</t>
        </is>
      </c>
      <c r="R9" s="285" t="n"/>
      <c r="S9" s="197" t="inlineStr">
        <is>
          <t>8 field/classroom</t>
        </is>
      </c>
      <c r="T9" s="285" t="n"/>
      <c r="U9" s="285" t="n"/>
      <c r="W9" s="240" t="n"/>
      <c r="X9" s="197" t="inlineStr">
        <is>
          <t>8 field</t>
        </is>
      </c>
      <c r="Y9" s="285" t="n"/>
      <c r="Z9" s="195" t="inlineStr">
        <is>
          <t>8 speed/classroom</t>
        </is>
      </c>
      <c r="AA9" s="285" t="n"/>
      <c r="AB9" s="285" t="n"/>
    </row>
    <row r="10" ht="49" customHeight="1" s="242" thickBot="1">
      <c r="B10" s="180" t="inlineStr">
        <is>
          <t>L1</t>
        </is>
      </c>
      <c r="C10" s="187" t="inlineStr">
        <is>
          <t>7 Gym</t>
        </is>
      </c>
      <c r="D10" s="188" t="inlineStr">
        <is>
          <t>9/10 Gym</t>
        </is>
      </c>
      <c r="E10" s="189" t="inlineStr">
        <is>
          <t>8 Gym</t>
        </is>
      </c>
      <c r="F10" s="190" t="inlineStr">
        <is>
          <t>9 Gym</t>
        </is>
      </c>
      <c r="G10" s="188" t="inlineStr">
        <is>
          <t>9/10 Gym</t>
        </is>
      </c>
      <c r="I10" s="180" t="inlineStr">
        <is>
          <t>L1</t>
        </is>
      </c>
      <c r="J10" s="187" t="inlineStr">
        <is>
          <t>7 Gym</t>
        </is>
      </c>
      <c r="K10" s="191" t="n"/>
      <c r="L10" s="189" t="inlineStr">
        <is>
          <t>8 Gym</t>
        </is>
      </c>
      <c r="M10" s="190" t="inlineStr">
        <is>
          <t>9 Gym</t>
        </is>
      </c>
      <c r="N10" s="191" t="n"/>
      <c r="P10" s="180" t="inlineStr">
        <is>
          <t>L1</t>
        </is>
      </c>
      <c r="Q10" s="187" t="inlineStr">
        <is>
          <t>7 Gym</t>
        </is>
      </c>
      <c r="R10" s="191" t="n"/>
      <c r="S10" s="189" t="inlineStr">
        <is>
          <t>8 Gym</t>
        </is>
      </c>
      <c r="T10" s="190" t="inlineStr">
        <is>
          <t>9 Gym</t>
        </is>
      </c>
      <c r="U10" s="191" t="n"/>
      <c r="W10" s="180" t="inlineStr">
        <is>
          <t>L1</t>
        </is>
      </c>
      <c r="X10" s="187" t="inlineStr">
        <is>
          <t>7 Gym</t>
        </is>
      </c>
      <c r="Y10" s="188" t="inlineStr">
        <is>
          <t>7/8 Optional Gym</t>
        </is>
      </c>
      <c r="Z10" s="189" t="inlineStr">
        <is>
          <t>8 Gym</t>
        </is>
      </c>
      <c r="AA10" s="190" t="inlineStr">
        <is>
          <t>9 Gym</t>
        </is>
      </c>
      <c r="AB10" s="188" t="inlineStr">
        <is>
          <t>9 Optional Gym</t>
        </is>
      </c>
    </row>
    <row r="11" ht="49" customHeight="1" s="242" thickBot="1">
      <c r="B11" s="294" t="inlineStr">
        <is>
          <t>P3</t>
        </is>
      </c>
      <c r="C11" s="198" t="inlineStr">
        <is>
          <t>9 field/classroom</t>
        </is>
      </c>
      <c r="D11" s="285" t="n"/>
      <c r="E11" s="285" t="n"/>
      <c r="F11" s="196" t="inlineStr">
        <is>
          <t>7 field</t>
        </is>
      </c>
      <c r="G11" s="285" t="n"/>
      <c r="I11" s="294" t="inlineStr">
        <is>
          <t>P3</t>
        </is>
      </c>
      <c r="J11" s="198" t="inlineStr">
        <is>
          <t>9 field/classroom</t>
        </is>
      </c>
      <c r="K11" s="285" t="n"/>
      <c r="L11" s="285" t="n"/>
      <c r="M11" s="196" t="inlineStr">
        <is>
          <t>7 field</t>
        </is>
      </c>
      <c r="N11" s="285" t="n"/>
      <c r="P11" s="294" t="inlineStr">
        <is>
          <t>P3</t>
        </is>
      </c>
      <c r="Q11" s="198" t="inlineStr">
        <is>
          <t>9 field</t>
        </is>
      </c>
      <c r="R11" s="285" t="n"/>
      <c r="S11" s="285" t="n"/>
      <c r="T11" s="196" t="inlineStr">
        <is>
          <t>7 field</t>
        </is>
      </c>
      <c r="U11" s="285" t="n"/>
      <c r="W11" s="294" t="inlineStr">
        <is>
          <t>P3</t>
        </is>
      </c>
      <c r="X11" s="193" t="inlineStr">
        <is>
          <t>9RLA Field</t>
        </is>
      </c>
      <c r="Y11" s="285" t="n"/>
      <c r="Z11" s="285" t="n"/>
      <c r="AA11" s="194" t="inlineStr">
        <is>
          <t>7RLA Field</t>
        </is>
      </c>
      <c r="AB11" s="285" t="n"/>
    </row>
    <row r="12" ht="33" customHeight="1" s="242" thickBot="1">
      <c r="B12" s="240" t="n"/>
      <c r="C12" s="199" t="inlineStr">
        <is>
          <t>10 field</t>
        </is>
      </c>
      <c r="D12" s="285" t="n"/>
      <c r="E12" s="285" t="n"/>
      <c r="F12" s="197" t="inlineStr">
        <is>
          <t>8 field</t>
        </is>
      </c>
      <c r="G12" s="285" t="n"/>
      <c r="I12" s="240" t="n"/>
      <c r="J12" s="199" t="inlineStr">
        <is>
          <t>10 field</t>
        </is>
      </c>
      <c r="K12" s="285" t="n"/>
      <c r="L12" s="285" t="n"/>
      <c r="M12" s="197" t="inlineStr">
        <is>
          <t>8 field</t>
        </is>
      </c>
      <c r="N12" s="285" t="n"/>
      <c r="P12" s="240" t="n"/>
      <c r="Q12" s="199" t="inlineStr">
        <is>
          <t>10 field</t>
        </is>
      </c>
      <c r="R12" s="285" t="n"/>
      <c r="S12" s="285" t="n"/>
      <c r="T12" s="197" t="inlineStr">
        <is>
          <t>8 field</t>
        </is>
      </c>
      <c r="U12" s="285" t="n"/>
      <c r="W12" s="240" t="n"/>
      <c r="X12" s="192" t="inlineStr">
        <is>
          <t>10RLA Gym/skill</t>
        </is>
      </c>
      <c r="Y12" s="285" t="n"/>
      <c r="Z12" s="285" t="n"/>
      <c r="AA12" s="195" t="inlineStr">
        <is>
          <t>8RLA Field</t>
        </is>
      </c>
      <c r="AB12" s="285" t="n"/>
    </row>
    <row r="13" ht="16" customHeight="1" s="242" thickBot="1">
      <c r="B13" s="185" t="inlineStr">
        <is>
          <t>L2</t>
        </is>
      </c>
      <c r="C13" s="184" t="n"/>
      <c r="D13" s="184" t="n"/>
      <c r="E13" s="184" t="n"/>
      <c r="F13" s="184" t="n"/>
      <c r="G13" s="184" t="n"/>
      <c r="I13" s="185" t="inlineStr">
        <is>
          <t>L2</t>
        </is>
      </c>
      <c r="J13" s="184" t="n"/>
      <c r="K13" s="184" t="n"/>
      <c r="L13" s="184" t="n"/>
      <c r="M13" s="184" t="n"/>
      <c r="N13" s="184" t="n"/>
      <c r="P13" s="185" t="inlineStr">
        <is>
          <t>L2</t>
        </is>
      </c>
      <c r="Q13" s="184" t="n"/>
      <c r="R13" s="184" t="n"/>
      <c r="S13" s="184" t="n"/>
      <c r="T13" s="184" t="n"/>
      <c r="U13" s="184" t="n"/>
      <c r="W13" s="185" t="inlineStr">
        <is>
          <t>L2</t>
        </is>
      </c>
      <c r="X13" s="184" t="n"/>
      <c r="Y13" s="184" t="n"/>
      <c r="Z13" s="184" t="n"/>
      <c r="AA13" s="184" t="n"/>
      <c r="AB13" s="184" t="n"/>
    </row>
    <row r="14" ht="33" customHeight="1" s="242" thickBot="1">
      <c r="B14" s="294" t="inlineStr">
        <is>
          <t>P4</t>
        </is>
      </c>
      <c r="C14" s="293" t="inlineStr">
        <is>
          <t>11RLA</t>
        </is>
      </c>
      <c r="D14" s="285" t="n"/>
      <c r="E14" s="293" t="inlineStr">
        <is>
          <t>11RLA</t>
        </is>
      </c>
      <c r="F14" s="198" t="inlineStr">
        <is>
          <t>9 field</t>
        </is>
      </c>
      <c r="G14" s="285" t="n"/>
      <c r="I14" s="294" t="inlineStr">
        <is>
          <t>P4</t>
        </is>
      </c>
      <c r="J14" s="293" t="inlineStr">
        <is>
          <t>11RLA</t>
        </is>
      </c>
      <c r="K14" s="285" t="n"/>
      <c r="L14" s="293" t="inlineStr">
        <is>
          <t>11RLA</t>
        </is>
      </c>
      <c r="M14" s="198" t="inlineStr">
        <is>
          <t>9 field</t>
        </is>
      </c>
      <c r="N14" s="285" t="n"/>
      <c r="P14" s="294" t="inlineStr">
        <is>
          <t>P4</t>
        </is>
      </c>
      <c r="Q14" s="289" t="inlineStr">
        <is>
          <t>11RLA field</t>
        </is>
      </c>
      <c r="R14" s="285" t="n"/>
      <c r="S14" s="293" t="inlineStr">
        <is>
          <t>11RLA</t>
        </is>
      </c>
      <c r="T14" s="198" t="inlineStr">
        <is>
          <t>9 field</t>
        </is>
      </c>
      <c r="U14" s="285" t="n"/>
      <c r="W14" s="294" t="inlineStr">
        <is>
          <t>P4</t>
        </is>
      </c>
      <c r="X14" s="289" t="inlineStr">
        <is>
          <t>11RLA Gym/skill</t>
        </is>
      </c>
      <c r="Y14" s="285" t="n"/>
      <c r="Z14" s="289" t="inlineStr">
        <is>
          <t>11RLA field</t>
        </is>
      </c>
      <c r="AA14" s="193" t="inlineStr">
        <is>
          <t>9RLA Field</t>
        </is>
      </c>
      <c r="AB14" s="285" t="n"/>
    </row>
    <row r="15" ht="49" customHeight="1" s="242" thickBot="1">
      <c r="B15" s="240" t="n"/>
      <c r="C15" s="240" t="n"/>
      <c r="D15" s="285" t="n"/>
      <c r="E15" s="240" t="n"/>
      <c r="F15" s="199" t="inlineStr">
        <is>
          <t>10 field</t>
        </is>
      </c>
      <c r="G15" s="285" t="n"/>
      <c r="I15" s="240" t="n"/>
      <c r="J15" s="240" t="n"/>
      <c r="K15" s="285" t="n"/>
      <c r="L15" s="240" t="n"/>
      <c r="M15" s="199" t="inlineStr">
        <is>
          <t>10 field</t>
        </is>
      </c>
      <c r="N15" s="285" t="n"/>
      <c r="P15" s="240" t="n"/>
      <c r="Q15" s="240" t="n"/>
      <c r="R15" s="285" t="n"/>
      <c r="S15" s="240" t="n"/>
      <c r="T15" s="199" t="inlineStr">
        <is>
          <t>10 field</t>
        </is>
      </c>
      <c r="U15" s="285" t="n"/>
      <c r="W15" s="240" t="n"/>
      <c r="X15" s="240" t="n"/>
      <c r="Y15" s="285" t="n"/>
      <c r="Z15" s="240" t="n"/>
      <c r="AA15" s="192" t="inlineStr">
        <is>
          <t>10RLA gym/classroom</t>
        </is>
      </c>
      <c r="AB15" s="285" t="n"/>
    </row>
    <row r="17">
      <c r="I17" t="inlineStr">
        <is>
          <t>When games start for 10's and open they drop back to 1 early morning gym/skill session</t>
        </is>
      </c>
    </row>
  </sheetData>
  <mergeCells count="47">
    <mergeCell ref="B2:G2"/>
    <mergeCell ref="R4:R5"/>
    <mergeCell ref="P2:U2"/>
    <mergeCell ref="Q14:Q15"/>
    <mergeCell ref="T4:T5"/>
    <mergeCell ref="C4:C5"/>
    <mergeCell ref="S14:S15"/>
    <mergeCell ref="E4:E5"/>
    <mergeCell ref="AB4:AB5"/>
    <mergeCell ref="B8:B9"/>
    <mergeCell ref="B11:B12"/>
    <mergeCell ref="P6:P7"/>
    <mergeCell ref="B14:B15"/>
    <mergeCell ref="P11:P12"/>
    <mergeCell ref="L14:L15"/>
    <mergeCell ref="Q4:Q5"/>
    <mergeCell ref="J4:J5"/>
    <mergeCell ref="L4:L5"/>
    <mergeCell ref="G6:G7"/>
    <mergeCell ref="P8:P9"/>
    <mergeCell ref="W6:W7"/>
    <mergeCell ref="B6:B7"/>
    <mergeCell ref="W2:AB2"/>
    <mergeCell ref="Z14:Z15"/>
    <mergeCell ref="W11:W12"/>
    <mergeCell ref="I14:I15"/>
    <mergeCell ref="I8:I9"/>
    <mergeCell ref="X4:X5"/>
    <mergeCell ref="G4:G5"/>
    <mergeCell ref="W8:W9"/>
    <mergeCell ref="W14:W15"/>
    <mergeCell ref="X14:X15"/>
    <mergeCell ref="K4:K5"/>
    <mergeCell ref="S4:S5"/>
    <mergeCell ref="N6:N7"/>
    <mergeCell ref="U4:U5"/>
    <mergeCell ref="AB6:AB7"/>
    <mergeCell ref="J14:J15"/>
    <mergeCell ref="P14:P15"/>
    <mergeCell ref="M4:M5"/>
    <mergeCell ref="I2:N2"/>
    <mergeCell ref="N4:N5"/>
    <mergeCell ref="I6:I7"/>
    <mergeCell ref="U6:U7"/>
    <mergeCell ref="I11:I12"/>
    <mergeCell ref="C14:C15"/>
    <mergeCell ref="E14:E15"/>
  </mergeCell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C2:F59"/>
  <sheetViews>
    <sheetView workbookViewId="0">
      <selection activeCell="A1" sqref="A1"/>
    </sheetView>
  </sheetViews>
  <sheetFormatPr baseColWidth="8" defaultRowHeight="15"/>
  <cols>
    <col width="2" customWidth="1" style="242" min="2" max="2"/>
    <col width="6" customWidth="1" style="242" min="3" max="3"/>
    <col width="34" customWidth="1" style="242" min="4" max="4"/>
    <col width="16" customWidth="1" style="242" min="5" max="5"/>
    <col width="13" customWidth="1" style="242" min="6" max="6"/>
    <col width="54" customWidth="1" style="242" min="7" max="7"/>
  </cols>
  <sheetData>
    <row r="2">
      <c r="C2" s="360" t="inlineStr">
        <is>
          <t>NEUROMUSCULAR CONTROL — 8 MINUTES</t>
        </is>
      </c>
    </row>
    <row r="3">
      <c r="C3" s="361" t="inlineStr">
        <is>
          <t>Keebra Park — Girls Rugby League Academy  ·  Junior Gym Program (Yr 7–9)</t>
        </is>
      </c>
    </row>
    <row r="4">
      <c r="C4" s="398" t="inlineStr">
        <is>
          <t>→ Every movement below is drawn, right vs wrong, on the 'Technique Guide' sheet.</t>
        </is>
      </c>
    </row>
    <row r="5">
      <c r="C5" s="362" t="inlineStr">
        <is>
          <t>Runs BEFORE every session — gym or field. It is not the warm-up, it is the session that protects the athlete. QRL Female Athlete Physical Framework, Section 2: 15 min is the gold standard; 8 min done every single session beats 15 min done sometimes. Slow and deliberate — this is motor learning, not conditioning.</t>
        </is>
      </c>
    </row>
    <row r="7">
      <c r="C7" s="363" t="inlineStr">
        <is>
          <t>1.  RAISE  —  90 seconds</t>
        </is>
      </c>
    </row>
    <row r="8">
      <c r="C8" s="364" t="inlineStr">
        <is>
          <t>#</t>
        </is>
      </c>
      <c r="D8" s="364" t="inlineStr">
        <is>
          <t>Exercise</t>
        </is>
      </c>
      <c r="E8" s="364" t="inlineStr">
        <is>
          <t>Dose</t>
        </is>
      </c>
      <c r="F8" s="364" t="inlineStr">
        <is>
          <t>Coaching cue</t>
        </is>
      </c>
    </row>
    <row r="9">
      <c r="C9" s="365" t="n">
        <v>1</v>
      </c>
      <c r="D9" s="365" t="inlineStr">
        <is>
          <t>Skip / bike / 10m shuttles</t>
        </is>
      </c>
      <c r="E9" s="365" t="inlineStr">
        <is>
          <t>60–90 sec</t>
        </is>
      </c>
      <c r="F9" s="365" t="inlineStr">
        <is>
          <t>Just enough to warm, not to tire. Talk-able pace.</t>
        </is>
      </c>
    </row>
    <row r="10">
      <c r="C10" s="365" t="n">
        <v>2</v>
      </c>
      <c r="D10" s="365" t="inlineStr">
        <is>
          <t>Inch Worm</t>
        </is>
      </c>
      <c r="E10" s="365" t="inlineStr">
        <is>
          <t>3 reps</t>
        </is>
      </c>
      <c r="F10" s="365" t="inlineStr">
        <is>
          <t>Walk the hands out, hips stay level.</t>
        </is>
      </c>
    </row>
    <row r="11">
      <c r="C11" s="365" t="n">
        <v>3</v>
      </c>
      <c r="D11" s="365" t="inlineStr">
        <is>
          <t>Walking Lunge</t>
        </is>
      </c>
      <c r="E11" s="365" t="inlineStr">
        <is>
          <t>5 e/s</t>
        </is>
      </c>
      <c r="F11" s="365" t="inlineStr">
        <is>
          <t>Tall chest, back knee under the hip.</t>
        </is>
      </c>
    </row>
    <row r="13">
      <c r="C13" s="366" t="inlineStr">
        <is>
          <t>2.  THE SPINE  —  every session, all levels, no exceptions</t>
        </is>
      </c>
    </row>
    <row r="14">
      <c r="C14" s="367" t="inlineStr">
        <is>
          <t>#</t>
        </is>
      </c>
      <c r="D14" s="367" t="inlineStr">
        <is>
          <t>Exercise</t>
        </is>
      </c>
      <c r="E14" s="367" t="inlineStr">
        <is>
          <t>Dose</t>
        </is>
      </c>
      <c r="F14" s="367" t="inlineStr">
        <is>
          <t>Coaching cue</t>
        </is>
      </c>
    </row>
    <row r="15">
      <c r="C15" s="368" t="n">
        <v>1</v>
      </c>
      <c r="D15" s="368" t="inlineStr">
        <is>
          <t>Low Box Step-Down (15–35 cm)
static knee, 45° lean</t>
        </is>
      </c>
      <c r="E15" s="368" t="inlineStr">
        <is>
          <t>2 x 6 e/s</t>
        </is>
      </c>
      <c r="F15" s="368" t="inlineStr">
        <is>
          <t>QRL calls this NON-NEGOTIABLE. Lower slowly, knee tracks over the 2nd toe, touch the floor lightly, return. Trains the exact eccentric control used in every landing and deceleration in the game.</t>
        </is>
      </c>
    </row>
    <row r="16">
      <c r="C16" s="368" t="n">
        <v>2</v>
      </c>
      <c r="D16" s="368" t="inlineStr">
        <is>
          <t>Jump &amp; Stick Landing
(broad or vertical)</t>
        </is>
      </c>
      <c r="E16" s="368" t="inlineStr">
        <is>
          <t>5 jumps</t>
        </is>
      </c>
      <c r="F16" s="368" t="inlineStr">
        <is>
          <t>Land soft and quiet, hips back, HOLD 2 seconds. Knee over 2nd toe, not caving in. Landing is taught before jumping.</t>
        </is>
      </c>
    </row>
    <row r="17">
      <c r="C17" s="368" t="n">
        <v>3</v>
      </c>
      <c r="D17" s="368" t="inlineStr">
        <is>
          <t>Neck Iso Holds — 4-way</t>
        </is>
      </c>
      <c r="E17" s="368" t="inlineStr">
        <is>
          <t>1 x 10 sec each way</t>
        </is>
      </c>
      <c r="F17" s="368" t="inlineStr">
        <is>
          <t>Front, back, both sides. Partner or hand resistance. Brace the neck before any contact.</t>
        </is>
      </c>
    </row>
    <row r="19">
      <c r="C19" s="369" t="inlineStr">
        <is>
          <t>3.  ROTATE  —  pick 3 from the athlete's current PHASE, rotate across the block</t>
        </is>
      </c>
    </row>
    <row r="20">
      <c r="C20" s="362" t="inlineStr">
        <is>
          <t>Phase follows movement quality, not age or year level. An athlete moves up only when she is controlled and stable at the phase she is in.</t>
        </is>
      </c>
    </row>
    <row r="22">
      <c r="C22" s="363" t="inlineStr">
        <is>
          <t>PHASE 1 — ESTABLISH</t>
        </is>
      </c>
      <c r="E22" s="370" t="inlineStr">
        <is>
          <t>Typically Lvl 1.1–1.3  ·  bodyweight, on the floor, slow</t>
        </is>
      </c>
    </row>
    <row r="23">
      <c r="C23" s="364" t="inlineStr">
        <is>
          <t>#</t>
        </is>
      </c>
      <c r="D23" s="364" t="inlineStr">
        <is>
          <t>Exercise</t>
        </is>
      </c>
      <c r="E23" s="364" t="inlineStr">
        <is>
          <t>Dose</t>
        </is>
      </c>
      <c r="F23" s="364" t="inlineStr">
        <is>
          <t>Coaching cue</t>
        </is>
      </c>
    </row>
    <row r="24">
      <c r="C24" s="365" t="n">
        <v>1</v>
      </c>
      <c r="D24" s="365" t="inlineStr">
        <is>
          <t>Supine Heel Slide Walkout</t>
        </is>
      </c>
      <c r="E24" s="365" t="inlineStr">
        <is>
          <t>2 x 6 e/s</t>
        </is>
      </c>
      <c r="F24" s="365" t="inlineStr">
        <is>
          <t>Push the heel into the floor, slide slow, hips do not drop.</t>
        </is>
      </c>
    </row>
    <row r="25">
      <c r="C25" s="365" t="n">
        <v>2</v>
      </c>
      <c r="D25" s="365" t="inlineStr">
        <is>
          <t>Single Leg Glute Bridge</t>
        </is>
      </c>
      <c r="E25" s="365" t="inlineStr">
        <is>
          <t>2 x 8 e/s</t>
        </is>
      </c>
      <c r="F25" s="365" t="inlineStr">
        <is>
          <t>Drive through the heel, squeeze at the top, hips level.</t>
        </is>
      </c>
    </row>
    <row r="26">
      <c r="C26" s="365" t="n">
        <v>3</v>
      </c>
      <c r="D26" s="365" t="inlineStr">
        <is>
          <t>Clamshell</t>
        </is>
      </c>
      <c r="E26" s="365" t="inlineStr">
        <is>
          <t>2 x 10 e/s</t>
        </is>
      </c>
      <c r="F26" s="365" t="inlineStr">
        <is>
          <t>Hips stacked, lift the top knee without rolling the pelvis back.</t>
        </is>
      </c>
    </row>
    <row r="27">
      <c r="C27" s="365" t="n">
        <v>4</v>
      </c>
      <c r="D27" s="365" t="inlineStr">
        <is>
          <t>Prone Hip Extension</t>
        </is>
      </c>
      <c r="E27" s="365" t="inlineStr">
        <is>
          <t>2 x 8 e/s</t>
        </is>
      </c>
      <c r="F27" s="365" t="inlineStr">
        <is>
          <t>Squeeze the glute BEFORE the leg lifts. Slow.</t>
        </is>
      </c>
    </row>
    <row r="28">
      <c r="C28" s="365" t="n">
        <v>5</v>
      </c>
      <c r="D28" s="365" t="inlineStr">
        <is>
          <t>Dead Bug</t>
        </is>
      </c>
      <c r="E28" s="365" t="inlineStr">
        <is>
          <t>2 x 6 e/s</t>
        </is>
      </c>
      <c r="F28" s="365" t="inlineStr">
        <is>
          <t>Lower back stays flat on the floor, breathe out on the effort.</t>
        </is>
      </c>
    </row>
    <row r="29">
      <c r="C29" s="365" t="n">
        <v>6</v>
      </c>
      <c r="D29" s="365" t="inlineStr">
        <is>
          <t>Single Leg Balance</t>
        </is>
      </c>
      <c r="E29" s="365" t="inlineStr">
        <is>
          <t>2 x 30 sec e/s</t>
        </is>
      </c>
      <c r="F29" s="365" t="inlineStr">
        <is>
          <t>Soft knee, eyes forward, adjust without looking at your feet.</t>
        </is>
      </c>
    </row>
    <row r="31">
      <c r="C31" s="363" t="inlineStr">
        <is>
          <t>PHASE 2 — LOAD</t>
        </is>
      </c>
      <c r="E31" s="370" t="inlineStr">
        <is>
          <t>Typically Lvl 1.4–2.2  ·  bands, more reps, tempo</t>
        </is>
      </c>
    </row>
    <row r="32">
      <c r="C32" s="364" t="inlineStr">
        <is>
          <t>#</t>
        </is>
      </c>
      <c r="D32" s="364" t="inlineStr">
        <is>
          <t>Exercise</t>
        </is>
      </c>
      <c r="E32" s="364" t="inlineStr">
        <is>
          <t>Dose</t>
        </is>
      </c>
      <c r="F32" s="364" t="inlineStr">
        <is>
          <t>Coaching cue</t>
        </is>
      </c>
    </row>
    <row r="33">
      <c r="C33" s="365" t="n">
        <v>1</v>
      </c>
      <c r="D33" s="365" t="inlineStr">
        <is>
          <t>Banded Clamshell</t>
        </is>
      </c>
      <c r="E33" s="365" t="inlineStr">
        <is>
          <t>2 x 12 e/s</t>
        </is>
      </c>
      <c r="F33" s="365" t="inlineStr">
        <is>
          <t>Push against the band the whole way, no pelvis roll.</t>
        </is>
      </c>
    </row>
    <row r="34">
      <c r="C34" s="365" t="n">
        <v>2</v>
      </c>
      <c r="D34" s="365" t="inlineStr">
        <is>
          <t>Banded Glute Bridge</t>
        </is>
      </c>
      <c r="E34" s="365" t="inlineStr">
        <is>
          <t>2 x 12</t>
        </is>
      </c>
      <c r="F34" s="365" t="inlineStr">
        <is>
          <t>Knees press out against the band at the top.</t>
        </is>
      </c>
    </row>
    <row r="35">
      <c r="C35" s="365" t="n">
        <v>3</v>
      </c>
      <c r="D35" s="365" t="inlineStr">
        <is>
          <t>Lateral Band Walk</t>
        </is>
      </c>
      <c r="E35" s="365" t="inlineStr">
        <is>
          <t>2 x 10 e/way</t>
        </is>
      </c>
      <c r="F35" s="365" t="inlineStr">
        <is>
          <t>Push out against the band every step, knees do not cave.</t>
        </is>
      </c>
    </row>
    <row r="36">
      <c r="C36" s="365" t="n">
        <v>4</v>
      </c>
      <c r="D36" s="365" t="inlineStr">
        <is>
          <t>Banded Standing Hip Abduction</t>
        </is>
      </c>
      <c r="E36" s="365" t="inlineStr">
        <is>
          <t>2 x 12 e/s</t>
        </is>
      </c>
      <c r="F36" s="365" t="inlineStr">
        <is>
          <t>Stand tall, do not lean. Control the way back.</t>
        </is>
      </c>
    </row>
    <row r="37">
      <c r="C37" s="365" t="n">
        <v>5</v>
      </c>
      <c r="D37" s="365" t="inlineStr">
        <is>
          <t>Banded Monster Walk (fwd/back)</t>
        </is>
      </c>
      <c r="E37" s="365" t="inlineStr">
        <is>
          <t>2 x 8 e/way</t>
        </is>
      </c>
      <c r="F37" s="365" t="inlineStr">
        <is>
          <t>Low athletic stance, knees out, short steps.</t>
        </is>
      </c>
    </row>
    <row r="38">
      <c r="C38" s="365" t="n">
        <v>6</v>
      </c>
      <c r="D38" s="365" t="inlineStr">
        <is>
          <t>Dead Bug with Band</t>
        </is>
      </c>
      <c r="E38" s="365" t="inlineStr">
        <is>
          <t>2 x 8 e/s</t>
        </is>
      </c>
      <c r="F38" s="365" t="inlineStr">
        <is>
          <t>Pull the band tight, ribs down, back flat.</t>
        </is>
      </c>
    </row>
    <row r="40">
      <c r="C40" s="363" t="inlineStr">
        <is>
          <t>PHASE 3 — INTEGRATE</t>
        </is>
      </c>
      <c r="E40" s="370" t="inlineStr">
        <is>
          <t>Typically Lvl 2.3–3.2  ·  single-leg demand, unstable surface</t>
        </is>
      </c>
    </row>
    <row r="41">
      <c r="C41" s="364" t="inlineStr">
        <is>
          <t>#</t>
        </is>
      </c>
      <c r="D41" s="364" t="inlineStr">
        <is>
          <t>Exercise</t>
        </is>
      </c>
      <c r="E41" s="364" t="inlineStr">
        <is>
          <t>Dose</t>
        </is>
      </c>
      <c r="F41" s="364" t="inlineStr">
        <is>
          <t>Coaching cue</t>
        </is>
      </c>
    </row>
    <row r="42">
      <c r="C42" s="365" t="n">
        <v>1</v>
      </c>
      <c r="D42" s="365" t="inlineStr">
        <is>
          <t>SL Glute Bridge, foot elevated</t>
        </is>
      </c>
      <c r="E42" s="365" t="inlineStr">
        <is>
          <t>2 x 8 e/s</t>
        </is>
      </c>
      <c r="F42" s="365" t="inlineStr">
        <is>
          <t>Hips stay square, no rotation through the pelvis.</t>
        </is>
      </c>
    </row>
    <row r="43">
      <c r="C43" s="365" t="n">
        <v>2</v>
      </c>
      <c r="D43" s="365" t="inlineStr">
        <is>
          <t>Lateral Band Walk — low athletic stance</t>
        </is>
      </c>
      <c r="E43" s="365" t="inlineStr">
        <is>
          <t>2 x 12 e/way</t>
        </is>
      </c>
      <c r="F43" s="365" t="inlineStr">
        <is>
          <t>Stay low the whole set. Hips never rise.</t>
        </is>
      </c>
    </row>
    <row r="44">
      <c r="C44" s="365" t="n">
        <v>3</v>
      </c>
      <c r="D44" s="365" t="inlineStr">
        <is>
          <t>Single Leg Balance on foam pad</t>
        </is>
      </c>
      <c r="E44" s="365" t="inlineStr">
        <is>
          <t>2 x 30 sec e/s</t>
        </is>
      </c>
      <c r="F44" s="365" t="inlineStr">
        <is>
          <t>Quiet foot. Correct from the hip, not the ankle.</t>
        </is>
      </c>
    </row>
    <row r="45">
      <c r="C45" s="365" t="n">
        <v>4</v>
      </c>
      <c r="D45" s="365" t="inlineStr">
        <is>
          <t>SL RDL Reach (dowel)</t>
        </is>
      </c>
      <c r="E45" s="365" t="inlineStr">
        <is>
          <t>2 x 6 e/s</t>
        </is>
      </c>
      <c r="F45" s="365" t="inlineStr">
        <is>
          <t>Hinge from the hip, dowel stays on head/back/hips.</t>
        </is>
      </c>
    </row>
    <row r="46">
      <c r="C46" s="365" t="n">
        <v>5</v>
      </c>
      <c r="D46" s="365" t="inlineStr">
        <is>
          <t>Copenhagen Plank, bent knee</t>
        </is>
      </c>
      <c r="E46" s="365" t="inlineStr">
        <is>
          <t>2 x 20 sec e/s</t>
        </is>
      </c>
      <c r="F46" s="365" t="inlineStr">
        <is>
          <t>Adductor squeeze, hips high, do not sag.</t>
        </is>
      </c>
    </row>
    <row r="47">
      <c r="C47" s="365" t="n">
        <v>6</v>
      </c>
      <c r="D47" s="365" t="inlineStr">
        <is>
          <t>Pallof Press</t>
        </is>
      </c>
      <c r="E47" s="365" t="inlineStr">
        <is>
          <t>2 x 8 e/s</t>
        </is>
      </c>
      <c r="F47" s="365" t="inlineStr">
        <is>
          <t>Resist the twist. Slow out, slow back.</t>
        </is>
      </c>
    </row>
    <row r="49">
      <c r="C49" s="363" t="inlineStr">
        <is>
          <t>PHASE 4 — EXPRESS</t>
        </is>
      </c>
      <c r="E49" s="370" t="inlineStr">
        <is>
          <t>Typically Lvl 3.3–3.8  ·  reactive, at speed, full intent</t>
        </is>
      </c>
    </row>
    <row r="50">
      <c r="C50" s="364" t="inlineStr">
        <is>
          <t>#</t>
        </is>
      </c>
      <c r="D50" s="364" t="inlineStr">
        <is>
          <t>Exercise</t>
        </is>
      </c>
      <c r="E50" s="364" t="inlineStr">
        <is>
          <t>Dose</t>
        </is>
      </c>
      <c r="F50" s="364" t="inlineStr">
        <is>
          <t>Coaching cue</t>
        </is>
      </c>
    </row>
    <row r="51">
      <c r="C51" s="365" t="n">
        <v>1</v>
      </c>
      <c r="D51" s="365" t="inlineStr">
        <is>
          <t>Lateral Band Walk — fast</t>
        </is>
      </c>
      <c r="E51" s="365" t="inlineStr">
        <is>
          <t>2 x 15 e/way</t>
        </is>
      </c>
      <c r="F51" s="365" t="inlineStr">
        <is>
          <t>Same quality, now at speed. Knees out under pace.</t>
        </is>
      </c>
    </row>
    <row r="52">
      <c r="C52" s="365" t="n">
        <v>2</v>
      </c>
      <c r="D52" s="365" t="inlineStr">
        <is>
          <t>Pallof Press (Perturbations)</t>
        </is>
      </c>
      <c r="E52" s="365" t="inlineStr">
        <is>
          <t>2 x 8 e/s</t>
        </is>
      </c>
      <c r="F52" s="365" t="inlineStr">
        <is>
          <t>Partner taps the band. Trunk does not move.</t>
        </is>
      </c>
    </row>
    <row r="53">
      <c r="C53" s="365" t="n">
        <v>3</v>
      </c>
      <c r="D53" s="365" t="inlineStr">
        <is>
          <t>Single Leg Balance + partner taps</t>
        </is>
      </c>
      <c r="E53" s="365" t="inlineStr">
        <is>
          <t>2 x 20 sec e/s</t>
        </is>
      </c>
      <c r="F53" s="365" t="inlineStr">
        <is>
          <t>Light contacts at chest and ankle. Hold the knee line.</t>
        </is>
      </c>
    </row>
    <row r="54">
      <c r="C54" s="365" t="n">
        <v>4</v>
      </c>
      <c r="D54" s="365" t="inlineStr">
        <is>
          <t>Depth Drop to Stick (low box)</t>
        </is>
      </c>
      <c r="E54" s="365" t="inlineStr">
        <is>
          <t>2 x 5</t>
        </is>
      </c>
      <c r="F54" s="365" t="inlineStr">
        <is>
          <t>Drop, absorb, freeze. Silent landing.</t>
        </is>
      </c>
    </row>
    <row r="55">
      <c r="C55" s="365" t="n">
        <v>5</v>
      </c>
      <c r="D55" s="365" t="inlineStr">
        <is>
          <t>Reactive SL Hop &amp; Stick (coach call)</t>
        </is>
      </c>
      <c r="E55" s="365" t="inlineStr">
        <is>
          <t>2 x 4 e/s</t>
        </is>
      </c>
      <c r="F55" s="365" t="inlineStr">
        <is>
          <t>Coach calls the direction late. Stick and hold 2 sec.</t>
        </is>
      </c>
    </row>
    <row r="56">
      <c r="C56" s="365" t="n">
        <v>6</v>
      </c>
      <c r="D56" s="365" t="inlineStr">
        <is>
          <t>Pallof Press (Partner)</t>
        </is>
      </c>
      <c r="E56" s="365" t="inlineStr">
        <is>
          <t>2 x 10 e/s</t>
        </is>
      </c>
      <c r="F56" s="365" t="inlineStr">
        <is>
          <t>Partner varies the pull. Brace and breathe.</t>
        </is>
      </c>
    </row>
    <row r="58">
      <c r="C58" s="363" t="inlineStr">
        <is>
          <t>Why these exercises</t>
        </is>
      </c>
    </row>
    <row r="59" ht="56" customHeight="1" s="242">
      <c r="C59" s="362" t="inlineStr">
        <is>
          <t>Every item targets a muscle group QRL names as a minimum for female rugby league athletes: gluteus medius and maximus, VMO, deep hip rotators, tibialis anterior, deep cervical flexors and neck extensors, transverse abdominis and multifidus, rotator cuff and scapular stabilisers. The wider female pelvis and greater Q-angle (17° vs 14°) pull the knee inward under load; this block trains the athlete to resist that pull before she is asked to do it at speed, fatigued, in contact.</t>
        </is>
      </c>
    </row>
  </sheetData>
  <mergeCells count="1">
    <mergeCell ref="C59:F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C2:G31"/>
  <sheetViews>
    <sheetView workbookViewId="0">
      <selection activeCell="A1" sqref="A1"/>
    </sheetView>
  </sheetViews>
  <sheetFormatPr baseColWidth="8" defaultRowHeight="15"/>
  <cols>
    <col width="2" customWidth="1" style="242" min="2" max="2"/>
    <col width="12" customWidth="1" style="242" min="3" max="3"/>
    <col width="30" customWidth="1" style="242" min="4" max="4"/>
    <col width="20" customWidth="1" style="242" min="5" max="5"/>
    <col width="20" customWidth="1" style="242" min="6" max="6"/>
    <col width="20" customWidth="1" style="242" min="7" max="7"/>
    <col width="20" customWidth="1" style="242" min="8" max="8"/>
  </cols>
  <sheetData>
    <row r="2">
      <c r="C2" s="360" t="inlineStr">
        <is>
          <t>READING THE ATHLETE</t>
        </is>
      </c>
    </row>
    <row r="3">
      <c r="C3" s="361" t="inlineStr">
        <is>
          <t>Keebra Park — Girls Rugby League Academy  ·  Junior Gym Program (Yr 7–9)</t>
        </is>
      </c>
    </row>
    <row r="5">
      <c r="C5" s="362" t="inlineStr">
        <is>
          <t>Thirty seconds per athlete at the start of every session. Not about training — about her. QRL Framework Section 10. A missed session costs one session; a poorly managed athlete can cost a season.</t>
        </is>
      </c>
    </row>
    <row r="7">
      <c r="C7" s="363" t="inlineStr">
        <is>
          <t>STEP 1 — Give every athlete a rating</t>
        </is>
      </c>
    </row>
    <row r="8">
      <c r="C8" s="364" t="inlineStr">
        <is>
          <t>Rating</t>
        </is>
      </c>
      <c r="D8" s="364" t="inlineStr">
        <is>
          <t>What it looks like</t>
        </is>
      </c>
    </row>
    <row r="9">
      <c r="C9" s="371" t="inlineStr">
        <is>
          <t>GREEN</t>
        </is>
      </c>
      <c r="D9" s="365" t="inlineStr">
        <is>
          <t>Rested, motivated, no physical complaints, recovered from the last session.</t>
        </is>
      </c>
    </row>
    <row r="10">
      <c r="C10" s="372" t="inlineStr">
        <is>
          <t>AMBER</t>
        </is>
      </c>
      <c r="D10" s="365" t="inlineStr">
        <is>
          <t>Some fatigue, mild soreness, low energy, cycle symptoms, mild stress or personal load.</t>
        </is>
      </c>
    </row>
    <row r="11">
      <c r="C11" s="373" t="inlineStr">
        <is>
          <t>RED</t>
        </is>
      </c>
      <c r="D11" s="365" t="inlineStr">
        <is>
          <t>Significant fatigue, illness, injury concern, high personal stress, heavy cycle symptoms, under 6 hours sleep.</t>
        </is>
      </c>
    </row>
    <row r="13">
      <c r="C13" s="363" t="inlineStr">
        <is>
          <t>STEP 2 — Make the call</t>
        </is>
      </c>
    </row>
    <row r="14">
      <c r="C14" s="364" t="inlineStr">
        <is>
          <t>Rating</t>
        </is>
      </c>
      <c r="D14" s="364" t="inlineStr">
        <is>
          <t>Session decision</t>
        </is>
      </c>
      <c r="E14" s="364" t="inlineStr">
        <is>
          <t>NMC 8-min</t>
        </is>
      </c>
      <c r="F14" s="364" t="inlineStr">
        <is>
          <t>Strength</t>
        </is>
      </c>
      <c r="G14" s="364" t="inlineStr">
        <is>
          <t>Power / Speed</t>
        </is>
      </c>
    </row>
    <row r="15">
      <c r="C15" s="371" t="inlineStr">
        <is>
          <t>GREEN</t>
        </is>
      </c>
      <c r="D15" s="365" t="inlineStr">
        <is>
          <t>Full session as planned.</t>
        </is>
      </c>
      <c r="E15" s="365" t="inlineStr">
        <is>
          <t>Full</t>
        </is>
      </c>
      <c r="F15" s="365" t="inlineStr">
        <is>
          <t>Full</t>
        </is>
      </c>
      <c r="G15" s="365" t="inlineStr">
        <is>
          <t>Full</t>
        </is>
      </c>
    </row>
    <row r="16">
      <c r="C16" s="372" t="inlineStr">
        <is>
          <t>AMBER</t>
        </is>
      </c>
      <c r="D16" s="365" t="inlineStr">
        <is>
          <t>Modify volume or load. Shift to technique work where needed.</t>
        </is>
      </c>
      <c r="E16" s="365" t="inlineStr">
        <is>
          <t>Full</t>
        </is>
      </c>
      <c r="F16" s="365" t="inlineStr">
        <is>
          <t>Reduced load — stay at 'could do 4–5 more'</t>
        </is>
      </c>
      <c r="G16" s="365" t="inlineStr">
        <is>
          <t>Reduced reps, full quality</t>
        </is>
      </c>
    </row>
    <row r="17">
      <c r="C17" s="373" t="inlineStr">
        <is>
          <t>RED</t>
        </is>
      </c>
      <c r="D17" s="365" t="inlineStr">
        <is>
          <t>Active recovery or skip. Refer if the pattern repeats.</t>
        </is>
      </c>
      <c r="E17" s="365" t="inlineStr">
        <is>
          <t>Light only</t>
        </is>
      </c>
      <c r="F17" s="365" t="inlineStr">
        <is>
          <t>None</t>
        </is>
      </c>
      <c r="G17" s="365" t="inlineStr">
        <is>
          <t>None</t>
        </is>
      </c>
    </row>
    <row r="19">
      <c r="C19" s="374" t="inlineStr">
        <is>
          <t>The NMC block is the last thing to cut and the first thing to keep. Even on an amber day it runs in full.</t>
        </is>
      </c>
    </row>
    <row r="21">
      <c r="C21" s="363" t="inlineStr">
        <is>
          <t>STEP 3 — Common situations</t>
        </is>
      </c>
    </row>
    <row r="22">
      <c r="C22" s="364" t="inlineStr">
        <is>
          <t>Situation</t>
        </is>
      </c>
      <c r="D22" s="364" t="inlineStr">
        <is>
          <t>Level</t>
        </is>
      </c>
      <c r="E22" s="364" t="inlineStr">
        <is>
          <t>Action</t>
        </is>
      </c>
    </row>
    <row r="23">
      <c r="C23" s="365" t="inlineStr">
        <is>
          <t>Heavy menstrual symptoms</t>
        </is>
      </c>
      <c r="D23" s="365" t="inlineStr">
        <is>
          <t>Mild</t>
        </is>
      </c>
      <c r="E23" s="365" t="inlineStr">
        <is>
          <t>Train as normal. Check in mid-session. Reduce intensity if symptoms worsen.</t>
        </is>
      </c>
    </row>
    <row r="24">
      <c r="C24" s="365" t="inlineStr"/>
      <c r="D24" s="365" t="inlineStr">
        <is>
          <t>Moderate</t>
        </is>
      </c>
      <c r="E24" s="365" t="inlineStr">
        <is>
          <t>Reduce volume and load. Shift to technique work. No heavy load, no contact.</t>
        </is>
      </c>
    </row>
    <row r="25">
      <c r="C25" s="365" t="inlineStr"/>
      <c r="D25" s="365" t="inlineStr">
        <is>
          <t>Severe</t>
        </is>
      </c>
      <c r="E25" s="365" t="inlineStr">
        <is>
          <t>Excuse from session. Rest, hydration, food. Refer to GP if the pattern repeats.</t>
        </is>
      </c>
    </row>
    <row r="26">
      <c r="C26" s="365" t="inlineStr">
        <is>
          <t>Poor sleep</t>
        </is>
      </c>
      <c r="D26" s="365" t="inlineStr">
        <is>
          <t>5–6 hours</t>
        </is>
      </c>
      <c r="E26" s="365" t="inlineStr">
        <is>
          <t>Train, but modify power and speed work. Monitor through the session.</t>
        </is>
      </c>
    </row>
    <row r="27">
      <c r="C27" s="365" t="inlineStr"/>
      <c r="D27" s="365" t="inlineStr">
        <is>
          <t>Under 5 hours</t>
        </is>
      </c>
      <c r="E27" s="365" t="inlineStr">
        <is>
          <t>NMC and technique only. Under 8 hours raises injury risk 1.7x; 8+ hours cuts injury odds by 84% in female athletes.</t>
        </is>
      </c>
    </row>
    <row r="28">
      <c r="C28" s="365" t="inlineStr">
        <is>
          <t>Technique falling apart late in session</t>
        </is>
      </c>
      <c r="D28" s="365" t="inlineStr">
        <is>
          <t>Any</t>
        </is>
      </c>
      <c r="E28" s="365" t="inlineStr">
        <is>
          <t>Stop the exercise. QRL: reduce INTENSITY before volume. Protective movement patterns fail earlier in female athletes than male at the same relative load.</t>
        </is>
      </c>
    </row>
    <row r="29">
      <c r="C29" s="365" t="inlineStr">
        <is>
          <t>Three ambers in a row, or any red pattern</t>
        </is>
      </c>
      <c r="D29" s="365" t="inlineStr">
        <is>
          <t>Any</t>
        </is>
      </c>
      <c r="E29" s="365" t="inlineStr">
        <is>
          <t>Flag it. Record it. Refer — physio, GP or the school's wellbeing contact.</t>
        </is>
      </c>
    </row>
    <row r="31">
      <c r="C31" s="375" t="inlineStr">
        <is>
          <t>Never dismiss menstrual symptoms as an excuse. Treat them with the same practical response you would give any physical complaint.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C2:D200"/>
  <sheetViews>
    <sheetView showGridLines="0" workbookViewId="0">
      <selection activeCell="A1" sqref="A1"/>
    </sheetView>
  </sheetViews>
  <sheetFormatPr baseColWidth="8" defaultRowHeight="15"/>
  <cols>
    <col width="2" customWidth="1" style="242" min="2" max="2"/>
    <col width="70" customWidth="1" style="242" min="3" max="3"/>
    <col width="52" customWidth="1" style="242" min="4" max="4"/>
  </cols>
  <sheetData>
    <row r="2">
      <c r="C2" s="386" t="inlineStr">
        <is>
          <t>TECHNIQUE GUIDE</t>
        </is>
      </c>
    </row>
    <row r="3">
      <c r="C3" s="387" t="inlineStr">
        <is>
          <t>Keebra Park — Girls Rugby League Academy  ·  Junior Gym Program (Yr 7–9)</t>
        </is>
      </c>
    </row>
    <row r="5" ht="58" customHeight="1" s="242">
      <c r="C5" s="388" t="inlineStr">
        <is>
          <t>Twelve movements that decide whether this program protects the athlete or just tires her out. Each one shows the position you want next to the fault you will actually see. The diagrams are schematic — joint positions are drawn to scale, bodies are not. Use the right-hand column to paste a link to video of your own athletes: your players demonstrating beats any diagram, and they take the coaching better from someone they know.</t>
        </is>
      </c>
    </row>
    <row r="8" ht="24" customHeight="1" s="242">
      <c r="C8" s="389" t="inlineStr">
        <is>
          <t>1 · LOW BOX STEP-DOWN</t>
        </is>
      </c>
      <c r="D8" s="390" t="inlineStr">
        <is>
          <t>NMC spine — every session, every level</t>
        </is>
      </c>
    </row>
    <row r="9" ht="15" customHeight="1" s="242">
      <c r="D9" s="391" t="inlineStr">
        <is>
          <t>SAY THIS</t>
        </is>
      </c>
    </row>
    <row r="10" ht="15" customHeight="1" s="242">
      <c r="D10" s="392" t="inlineStr">
        <is>
          <t>Lower slowly. Knee tracks over the 2nd toe. Touch the floor lightly and return.</t>
        </is>
      </c>
    </row>
    <row r="11" ht="15" customHeight="1" s="242"/>
    <row r="12" ht="15" customHeight="1" s="242">
      <c r="D12" s="393" t="inlineStr">
        <is>
          <t>WATCH FOR</t>
        </is>
      </c>
    </row>
    <row r="13" ht="15" customHeight="1" s="242">
      <c r="D13" s="392" t="inlineStr">
        <is>
          <t>Knee drifting inside the foot. Trunk leaning. Dropping instead of lowering.</t>
        </is>
      </c>
    </row>
    <row r="14" ht="15" customHeight="1" s="242"/>
    <row r="15" ht="15" customHeight="1" s="242">
      <c r="D15" s="394" t="inlineStr">
        <is>
          <t>WHY IT MATTERS</t>
        </is>
      </c>
    </row>
    <row r="16" ht="15" customHeight="1" s="242">
      <c r="D16" s="395" t="inlineStr">
        <is>
          <t>QRL calls this non-negotiable and the highest-specificity exercise in the program.</t>
        </is>
      </c>
    </row>
    <row r="17" ht="15" customHeight="1" s="242"/>
    <row r="18" ht="15" customHeight="1" s="242"/>
    <row r="19" ht="15" customHeight="1" s="242">
      <c r="D19" s="396" t="inlineStr">
        <is>
          <t>YOUR VIDEO LINK</t>
        </is>
      </c>
    </row>
    <row r="20" ht="15" customHeight="1" s="242">
      <c r="D20" s="397" t="inlineStr">
        <is>
          <t>(paste a link to your own athletes here)</t>
        </is>
      </c>
    </row>
    <row r="21" ht="15" customHeight="1" s="242"/>
    <row r="22" ht="15" customHeight="1" s="242"/>
    <row r="24" ht="24" customHeight="1" s="242">
      <c r="C24" s="389" t="inlineStr">
        <is>
          <t>2 · JUMP &amp; STICK LANDING</t>
        </is>
      </c>
      <c r="D24" s="390" t="inlineStr">
        <is>
          <t>NMC spine — every session. Also the A1 power jump.</t>
        </is>
      </c>
    </row>
    <row r="25" ht="15" customHeight="1" s="242">
      <c r="D25" s="391" t="inlineStr">
        <is>
          <t>SAY THIS</t>
        </is>
      </c>
    </row>
    <row r="26" ht="15" customHeight="1" s="242">
      <c r="D26" s="392" t="inlineStr">
        <is>
          <t>Land soft and quiet. Hips back, knees bent. HOLD two seconds before you move.</t>
        </is>
      </c>
    </row>
    <row r="27" ht="15" customHeight="1" s="242"/>
    <row r="28" ht="15" customHeight="1" s="242">
      <c r="D28" s="393" t="inlineStr">
        <is>
          <t>WATCH FOR</t>
        </is>
      </c>
    </row>
    <row r="29" ht="15" customHeight="1" s="242">
      <c r="D29" s="392" t="inlineStr">
        <is>
          <t>A loud landing. Straight legs on contact. Knees rolling in as she absorbs.</t>
        </is>
      </c>
    </row>
    <row r="30" ht="15" customHeight="1" s="242"/>
    <row r="31" ht="15" customHeight="1" s="242">
      <c r="D31" s="394" t="inlineStr">
        <is>
          <t>WHY IT MATTERS</t>
        </is>
      </c>
    </row>
    <row r="32" ht="15" customHeight="1" s="242">
      <c r="D32" s="395" t="inlineStr">
        <is>
          <t>Teach landing before jumping. Every landing teaches the nervous system something.</t>
        </is>
      </c>
    </row>
    <row r="33" ht="15" customHeight="1" s="242"/>
    <row r="34" ht="15" customHeight="1" s="242"/>
    <row r="35" ht="15" customHeight="1" s="242">
      <c r="D35" s="396" t="inlineStr">
        <is>
          <t>YOUR VIDEO LINK</t>
        </is>
      </c>
    </row>
    <row r="36" ht="15" customHeight="1" s="242">
      <c r="D36" s="397" t="inlineStr">
        <is>
          <t>(paste a link to your own athletes here)</t>
        </is>
      </c>
    </row>
    <row r="37" ht="15" customHeight="1" s="242"/>
    <row r="38" ht="15" customHeight="1" s="242"/>
    <row r="40" ht="24" customHeight="1" s="242">
      <c r="C40" s="389" t="inlineStr">
        <is>
          <t>3 · SQUAT</t>
        </is>
      </c>
      <c r="D40" s="390" t="inlineStr">
        <is>
          <t>A1, every session — Lvl 1 to Lvl 3</t>
        </is>
      </c>
    </row>
    <row r="41" ht="15" customHeight="1" s="242">
      <c r="D41" s="391" t="inlineStr">
        <is>
          <t>SAY THIS</t>
        </is>
      </c>
    </row>
    <row r="42" ht="15" customHeight="1" s="242">
      <c r="D42" s="392" t="inlineStr">
        <is>
          <t>Chest up. Knees track out over the toes. Drive the floor away evenly.</t>
        </is>
      </c>
    </row>
    <row r="43" ht="15" customHeight="1" s="242"/>
    <row r="44" ht="15" customHeight="1" s="242">
      <c r="D44" s="393" t="inlineStr">
        <is>
          <t>WATCH FOR</t>
        </is>
      </c>
    </row>
    <row r="45" ht="15" customHeight="1" s="242">
      <c r="D45" s="392" t="inlineStr">
        <is>
          <t>Knees caving as she stands up — usually worst on the last two reps of a set.</t>
        </is>
      </c>
    </row>
    <row r="46" ht="15" customHeight="1" s="242"/>
    <row r="47" ht="15" customHeight="1" s="242">
      <c r="D47" s="394" t="inlineStr">
        <is>
          <t>WHY IT MATTERS</t>
        </is>
      </c>
    </row>
    <row r="48" ht="15" customHeight="1" s="242">
      <c r="D48" s="395" t="inlineStr">
        <is>
          <t>If the knees cave, the load is too heavy. Movement first, weight second.</t>
        </is>
      </c>
    </row>
    <row r="49" ht="15" customHeight="1" s="242"/>
    <row r="50" ht="15" customHeight="1" s="242"/>
    <row r="51" ht="15" customHeight="1" s="242">
      <c r="D51" s="396" t="inlineStr">
        <is>
          <t>YOUR VIDEO LINK</t>
        </is>
      </c>
    </row>
    <row r="52" ht="15" customHeight="1" s="242">
      <c r="D52" s="397" t="inlineStr">
        <is>
          <t>(paste a link to your own athletes here)</t>
        </is>
      </c>
    </row>
    <row r="53" ht="15" customHeight="1" s="242"/>
    <row r="54" ht="15" customHeight="1" s="242"/>
    <row r="56" ht="24" customHeight="1" s="242">
      <c r="C56" s="389" t="inlineStr">
        <is>
          <t>4 · HIP HINGE / RDL</t>
        </is>
      </c>
      <c r="D56" s="390" t="inlineStr">
        <is>
          <t>B1, every session — Lvl 1 to Lvl 3</t>
        </is>
      </c>
    </row>
    <row r="57" ht="15" customHeight="1" s="242">
      <c r="D57" s="391" t="inlineStr">
        <is>
          <t>SAY THIS</t>
        </is>
      </c>
    </row>
    <row r="58" ht="15" customHeight="1" s="242">
      <c r="D58" s="392" t="inlineStr">
        <is>
          <t>Hips travel backwards. Back stays flat. Bar or weight stays close to the leg.</t>
        </is>
      </c>
    </row>
    <row r="59" ht="15" customHeight="1" s="242"/>
    <row r="60" ht="15" customHeight="1" s="242">
      <c r="D60" s="393" t="inlineStr">
        <is>
          <t>WATCH FOR</t>
        </is>
      </c>
    </row>
    <row r="61" ht="15" customHeight="1" s="242">
      <c r="D61" s="392" t="inlineStr">
        <is>
          <t>Rounding through the back. Hips staying under instead of travelling back.</t>
        </is>
      </c>
    </row>
    <row r="62" ht="15" customHeight="1" s="242"/>
    <row r="63" ht="15" customHeight="1" s="242">
      <c r="D63" s="394" t="inlineStr">
        <is>
          <t>WHY IT MATTERS</t>
        </is>
      </c>
    </row>
    <row r="64" ht="15" customHeight="1" s="242">
      <c r="D64" s="395" t="inlineStr">
        <is>
          <t>Stop the set the moment the back rounds. That rep loads the spine, not the hamstring.</t>
        </is>
      </c>
    </row>
    <row r="65" ht="15" customHeight="1" s="242"/>
    <row r="66" ht="15" customHeight="1" s="242"/>
    <row r="67" ht="15" customHeight="1" s="242">
      <c r="D67" s="396" t="inlineStr">
        <is>
          <t>YOUR VIDEO LINK</t>
        </is>
      </c>
    </row>
    <row r="68" ht="15" customHeight="1" s="242">
      <c r="D68" s="397" t="inlineStr">
        <is>
          <t>(paste a link to your own athletes here)</t>
        </is>
      </c>
    </row>
    <row r="69" ht="15" customHeight="1" s="242"/>
    <row r="70" ht="15" customHeight="1" s="242"/>
    <row r="72" ht="24" customHeight="1" s="242">
      <c r="C72" s="389" t="inlineStr">
        <is>
          <t>5 · LATERAL BAND WALK</t>
        </is>
      </c>
      <c r="D72" s="390" t="inlineStr">
        <is>
          <t>NMC rotating pool — Phase 2, 3 and 4</t>
        </is>
      </c>
    </row>
    <row r="73" ht="15" customHeight="1" s="242">
      <c r="D73" s="391" t="inlineStr">
        <is>
          <t>SAY THIS</t>
        </is>
      </c>
    </row>
    <row r="74" ht="15" customHeight="1" s="242">
      <c r="D74" s="392" t="inlineStr">
        <is>
          <t>Low athletic stance. Push out against the band with every single step.</t>
        </is>
      </c>
    </row>
    <row r="75" ht="15" customHeight="1" s="242"/>
    <row r="76" ht="15" customHeight="1" s="242">
      <c r="D76" s="393" t="inlineStr">
        <is>
          <t>WATCH FOR</t>
        </is>
      </c>
    </row>
    <row r="77" ht="15" customHeight="1" s="242">
      <c r="D77" s="392" t="inlineStr">
        <is>
          <t>Hips rising through the set. Knees drifting in. Band pulling her feet together.</t>
        </is>
      </c>
    </row>
    <row r="78" ht="15" customHeight="1" s="242"/>
    <row r="79" ht="15" customHeight="1" s="242">
      <c r="D79" s="394" t="inlineStr">
        <is>
          <t>WHY IT MATTERS</t>
        </is>
      </c>
    </row>
    <row r="80" ht="15" customHeight="1" s="242">
      <c r="D80" s="395" t="inlineStr">
        <is>
          <t>This is the glute med exercise that directly resists the Q-angle pull on the knee.</t>
        </is>
      </c>
    </row>
    <row r="81" ht="15" customHeight="1" s="242"/>
    <row r="82" ht="15" customHeight="1" s="242"/>
    <row r="83" ht="15" customHeight="1" s="242">
      <c r="D83" s="396" t="inlineStr">
        <is>
          <t>YOUR VIDEO LINK</t>
        </is>
      </c>
    </row>
    <row r="84" ht="15" customHeight="1" s="242">
      <c r="D84" s="397" t="inlineStr">
        <is>
          <t>(paste a link to your own athletes here)</t>
        </is>
      </c>
    </row>
    <row r="85" ht="15" customHeight="1" s="242"/>
    <row r="86" ht="15" customHeight="1" s="242"/>
    <row r="88" ht="24" customHeight="1" s="242">
      <c r="C88" s="389" t="inlineStr">
        <is>
          <t>6 · CLAMSHELL</t>
        </is>
      </c>
      <c r="D88" s="390" t="inlineStr">
        <is>
          <t>NMC rotating pool — Phase 1 and 2</t>
        </is>
      </c>
    </row>
    <row r="89" ht="15" customHeight="1" s="242">
      <c r="D89" s="391" t="inlineStr">
        <is>
          <t>SAY THIS</t>
        </is>
      </c>
    </row>
    <row r="90" ht="15" customHeight="1" s="242">
      <c r="D90" s="392" t="inlineStr">
        <is>
          <t>Hips stacked. The knee lifts from the glute. The pelvis does not move at all.</t>
        </is>
      </c>
    </row>
    <row r="91" ht="15" customHeight="1" s="242"/>
    <row r="92" ht="15" customHeight="1" s="242">
      <c r="D92" s="393" t="inlineStr">
        <is>
          <t>WATCH FOR</t>
        </is>
      </c>
    </row>
    <row r="93" ht="15" customHeight="1" s="242">
      <c r="D93" s="392" t="inlineStr">
        <is>
          <t>Rolling the pelvis backwards to get more range. Looks bigger, does nothing.</t>
        </is>
      </c>
    </row>
    <row r="94" ht="15" customHeight="1" s="242"/>
    <row r="95" ht="15" customHeight="1" s="242">
      <c r="D95" s="394" t="inlineStr">
        <is>
          <t>WHY IT MATTERS</t>
        </is>
      </c>
    </row>
    <row r="96" ht="15" customHeight="1" s="242">
      <c r="D96" s="395" t="inlineStr">
        <is>
          <t>Put a hand on her top hip. If the hip moves, the glute has stopped working.</t>
        </is>
      </c>
    </row>
    <row r="97" ht="15" customHeight="1" s="242"/>
    <row r="98" ht="15" customHeight="1" s="242"/>
    <row r="99" ht="15" customHeight="1" s="242">
      <c r="D99" s="396" t="inlineStr">
        <is>
          <t>YOUR VIDEO LINK</t>
        </is>
      </c>
    </row>
    <row r="100" ht="15" customHeight="1" s="242">
      <c r="D100" s="397" t="inlineStr">
        <is>
          <t>(paste a link to your own athletes here)</t>
        </is>
      </c>
    </row>
    <row r="101" ht="15" customHeight="1" s="242"/>
    <row r="102" ht="15" customHeight="1" s="242"/>
    <row r="104" ht="24" customHeight="1" s="242">
      <c r="C104" s="389" t="inlineStr">
        <is>
          <t>7 · SINGLE LEG GLUTE BRIDGE</t>
        </is>
      </c>
      <c r="D104" s="390" t="inlineStr">
        <is>
          <t>NMC rotating pool — Phase 1 and 3</t>
        </is>
      </c>
    </row>
    <row r="105" ht="15" customHeight="1" s="242">
      <c r="D105" s="391" t="inlineStr">
        <is>
          <t>SAY THIS</t>
        </is>
      </c>
    </row>
    <row r="106" ht="15" customHeight="1" s="242">
      <c r="D106" s="392" t="inlineStr">
        <is>
          <t>Drive through the heel. Shoulder, hip and knee in one line. Hips stay level.</t>
        </is>
      </c>
    </row>
    <row r="107" ht="15" customHeight="1" s="242"/>
    <row r="108" ht="15" customHeight="1" s="242">
      <c r="D108" s="393" t="inlineStr">
        <is>
          <t>WATCH FOR</t>
        </is>
      </c>
    </row>
    <row r="109" ht="15" customHeight="1" s="242">
      <c r="D109" s="392" t="inlineStr">
        <is>
          <t>Hips never reaching full extension. Hamstring cramping instead of the glute working.</t>
        </is>
      </c>
    </row>
    <row r="110" ht="15" customHeight="1" s="242"/>
    <row r="111" ht="15" customHeight="1" s="242">
      <c r="D111" s="394" t="inlineStr">
        <is>
          <t>WHY IT MATTERS</t>
        </is>
      </c>
    </row>
    <row r="112" ht="15" customHeight="1" s="242">
      <c r="D112" s="395" t="inlineStr">
        <is>
          <t>Cramping hamstrings mean the glute is not firing. Lower the range, not the effort.</t>
        </is>
      </c>
    </row>
    <row r="113" ht="15" customHeight="1" s="242"/>
    <row r="114" ht="15" customHeight="1" s="242"/>
    <row r="115" ht="15" customHeight="1" s="242">
      <c r="D115" s="396" t="inlineStr">
        <is>
          <t>YOUR VIDEO LINK</t>
        </is>
      </c>
    </row>
    <row r="116" ht="15" customHeight="1" s="242">
      <c r="D116" s="397" t="inlineStr">
        <is>
          <t>(paste a link to your own athletes here)</t>
        </is>
      </c>
    </row>
    <row r="117" ht="15" customHeight="1" s="242"/>
    <row r="118" ht="15" customHeight="1" s="242"/>
    <row r="120" ht="24" customHeight="1" s="242">
      <c r="C120" s="389" t="inlineStr">
        <is>
          <t>8 · ECCENTRIC NORDIC / RAZOR CURL</t>
        </is>
      </c>
      <c r="D120" s="390" t="inlineStr">
        <is>
          <t>C1, every session — Lvl 1 to Lvl 3</t>
        </is>
      </c>
    </row>
    <row r="121" ht="15" customHeight="1" s="242">
      <c r="D121" s="391" t="inlineStr">
        <is>
          <t>SAY THIS</t>
        </is>
      </c>
    </row>
    <row r="122" ht="15" customHeight="1" s="242">
      <c r="D122" s="392" t="inlineStr">
        <is>
          <t>Shoulder, hip and knee stay in one line. Lower slowly — five seconds down.</t>
        </is>
      </c>
    </row>
    <row r="123" ht="15" customHeight="1" s="242"/>
    <row r="124" ht="15" customHeight="1" s="242">
      <c r="D124" s="393" t="inlineStr">
        <is>
          <t>WATCH FOR</t>
        </is>
      </c>
    </row>
    <row r="125" ht="15" customHeight="1" s="242">
      <c r="D125" s="392" t="inlineStr">
        <is>
          <t>Hips piking up so the hamstring gets an easy ride. Dropping instead of lowering.</t>
        </is>
      </c>
    </row>
    <row r="126" ht="15" customHeight="1" s="242"/>
    <row r="127" ht="15" customHeight="1" s="242">
      <c r="D127" s="394" t="inlineStr">
        <is>
          <t>WHY IT MATTERS</t>
        </is>
      </c>
    </row>
    <row r="128" ht="15" customHeight="1" s="242">
      <c r="D128" s="395" t="inlineStr">
        <is>
          <t>The eccentric IS the exercise. A fast drop is not a rep.</t>
        </is>
      </c>
    </row>
    <row r="129" ht="15" customHeight="1" s="242"/>
    <row r="130" ht="15" customHeight="1" s="242"/>
    <row r="131" ht="15" customHeight="1" s="242">
      <c r="D131" s="396" t="inlineStr">
        <is>
          <t>YOUR VIDEO LINK</t>
        </is>
      </c>
    </row>
    <row r="132" ht="15" customHeight="1" s="242">
      <c r="D132" s="397" t="inlineStr">
        <is>
          <t>(paste a link to your own athletes here)</t>
        </is>
      </c>
    </row>
    <row r="133" ht="15" customHeight="1" s="242"/>
    <row r="134" ht="15" customHeight="1" s="242"/>
    <row r="136" ht="24" customHeight="1" s="242">
      <c r="C136" s="389" t="inlineStr">
        <is>
          <t>9 · SINGLE LEG BALANCE</t>
        </is>
      </c>
      <c r="D136" s="390" t="inlineStr">
        <is>
          <t>NMC rotating pool — Phase 1, 3 and 4</t>
        </is>
      </c>
    </row>
    <row r="137" ht="15" customHeight="1" s="242">
      <c r="D137" s="391" t="inlineStr">
        <is>
          <t>SAY THIS</t>
        </is>
      </c>
    </row>
    <row r="138" ht="15" customHeight="1" s="242">
      <c r="D138" s="392" t="inlineStr">
        <is>
          <t>Pelvis stays level. Soft knee. Correct from the hip, not the ankle.</t>
        </is>
      </c>
    </row>
    <row r="139" ht="15" customHeight="1" s="242"/>
    <row r="140" ht="15" customHeight="1" s="242">
      <c r="D140" s="393" t="inlineStr">
        <is>
          <t>WATCH FOR</t>
        </is>
      </c>
    </row>
    <row r="141" ht="15" customHeight="1" s="242">
      <c r="D141" s="392" t="inlineStr">
        <is>
          <t>Hip dropping on the free side. Trunk leaning. Knee rolling in.</t>
        </is>
      </c>
    </row>
    <row r="142" ht="15" customHeight="1" s="242"/>
    <row r="143" ht="15" customHeight="1" s="242">
      <c r="D143" s="394" t="inlineStr">
        <is>
          <t>WHY IT MATTERS</t>
        </is>
      </c>
    </row>
    <row r="144" ht="15" customHeight="1" s="242">
      <c r="D144" s="395" t="inlineStr">
        <is>
          <t>Watch the pelvis, not the foot. A level pelvis is the whole point.</t>
        </is>
      </c>
    </row>
    <row r="145" ht="15" customHeight="1" s="242"/>
    <row r="146" ht="15" customHeight="1" s="242"/>
    <row r="147" ht="15" customHeight="1" s="242">
      <c r="D147" s="396" t="inlineStr">
        <is>
          <t>YOUR VIDEO LINK</t>
        </is>
      </c>
    </row>
    <row r="148" ht="15" customHeight="1" s="242">
      <c r="D148" s="397" t="inlineStr">
        <is>
          <t>(paste a link to your own athletes here)</t>
        </is>
      </c>
    </row>
    <row r="149" ht="15" customHeight="1" s="242"/>
    <row r="150" ht="15" customHeight="1" s="242"/>
    <row r="152" ht="24" customHeight="1" s="242">
      <c r="C152" s="389" t="inlineStr">
        <is>
          <t>10 · SUITCASE CARRY</t>
        </is>
      </c>
      <c r="D152" s="390" t="inlineStr">
        <is>
          <t>C3, every session — Lvl 1 to Lvl 3</t>
        </is>
      </c>
    </row>
    <row r="153" ht="15" customHeight="1" s="242">
      <c r="D153" s="391" t="inlineStr">
        <is>
          <t>SAY THIS</t>
        </is>
      </c>
    </row>
    <row r="154" ht="15" customHeight="1" s="242">
      <c r="D154" s="392" t="inlineStr">
        <is>
          <t>Stand tall. Shoulders level. The far side of the trunk does the work.</t>
        </is>
      </c>
    </row>
    <row r="155" ht="15" customHeight="1" s="242"/>
    <row r="156" ht="15" customHeight="1" s="242">
      <c r="D156" s="393" t="inlineStr">
        <is>
          <t>WATCH FOR</t>
        </is>
      </c>
    </row>
    <row r="157" ht="15" customHeight="1" s="242">
      <c r="D157" s="392" t="inlineStr">
        <is>
          <t>Leaning towards the weight. If she leans, the trunk gets nothing.</t>
        </is>
      </c>
    </row>
    <row r="158" ht="15" customHeight="1" s="242"/>
    <row r="159" ht="15" customHeight="1" s="242">
      <c r="D159" s="394" t="inlineStr">
        <is>
          <t>WHY IT MATTERS</t>
        </is>
      </c>
    </row>
    <row r="160" ht="15" customHeight="1" s="242">
      <c r="D160" s="395" t="inlineStr">
        <is>
          <t>Also your grip work — grip strength directly affects tackling and ball security.</t>
        </is>
      </c>
    </row>
    <row r="161" ht="15" customHeight="1" s="242"/>
    <row r="162" ht="15" customHeight="1" s="242"/>
    <row r="163" ht="15" customHeight="1" s="242">
      <c r="D163" s="396" t="inlineStr">
        <is>
          <t>YOUR VIDEO LINK</t>
        </is>
      </c>
    </row>
    <row r="164" ht="15" customHeight="1" s="242">
      <c r="D164" s="397" t="inlineStr">
        <is>
          <t>(paste a link to your own athletes here)</t>
        </is>
      </c>
    </row>
    <row r="165" ht="15" customHeight="1" s="242"/>
    <row r="166" ht="15" customHeight="1" s="242"/>
    <row r="168" ht="24" customHeight="1" s="242">
      <c r="C168" s="389" t="inlineStr">
        <is>
          <t>11 · DEAD BUG</t>
        </is>
      </c>
      <c r="D168" s="390" t="inlineStr">
        <is>
          <t>A3 core slot, and NMC Phase 1 and 2</t>
        </is>
      </c>
    </row>
    <row r="169" ht="15" customHeight="1" s="242">
      <c r="D169" s="391" t="inlineStr">
        <is>
          <t>SAY THIS</t>
        </is>
      </c>
    </row>
    <row r="170" ht="15" customHeight="1" s="242">
      <c r="D170" s="392" t="inlineStr">
        <is>
          <t>Low back stays flat on the floor. Breathe out as the arm and leg move.</t>
        </is>
      </c>
    </row>
    <row r="171" ht="15" customHeight="1" s="242"/>
    <row r="172" ht="15" customHeight="1" s="242">
      <c r="D172" s="393" t="inlineStr">
        <is>
          <t>WATCH FOR</t>
        </is>
      </c>
    </row>
    <row r="173" ht="15" customHeight="1" s="242">
      <c r="D173" s="392" t="inlineStr">
        <is>
          <t>Back arching off the floor. Reaching further than she can control.</t>
        </is>
      </c>
    </row>
    <row r="174" ht="15" customHeight="1" s="242"/>
    <row r="175" ht="15" customHeight="1" s="242">
      <c r="D175" s="394" t="inlineStr">
        <is>
          <t>WHY IT MATTERS</t>
        </is>
      </c>
    </row>
    <row r="176" ht="15" customHeight="1" s="242">
      <c r="D176" s="395" t="inlineStr">
        <is>
          <t>Replaced sit-ups for a reason — safer for growing spines, better contact transfer.</t>
        </is>
      </c>
    </row>
    <row r="177" ht="15" customHeight="1" s="242"/>
    <row r="178" ht="15" customHeight="1" s="242"/>
    <row r="179" ht="15" customHeight="1" s="242">
      <c r="D179" s="396" t="inlineStr">
        <is>
          <t>YOUR VIDEO LINK</t>
        </is>
      </c>
    </row>
    <row r="180" ht="15" customHeight="1" s="242">
      <c r="D180" s="397" t="inlineStr">
        <is>
          <t>(paste a link to your own athletes here)</t>
        </is>
      </c>
    </row>
    <row r="181" ht="15" customHeight="1" s="242"/>
    <row r="182" ht="15" customHeight="1" s="242"/>
    <row r="184" ht="24" customHeight="1" s="242">
      <c r="C184" s="389" t="inlineStr">
        <is>
          <t>12 · DECELERATION / CUT PLANT</t>
        </is>
      </c>
      <c r="D184" s="390" t="inlineStr">
        <is>
          <t>S1 speed line — every second block</t>
        </is>
      </c>
    </row>
    <row r="185" ht="15" customHeight="1" s="242">
      <c r="D185" s="391" t="inlineStr">
        <is>
          <t>SAY THIS</t>
        </is>
      </c>
    </row>
    <row r="186" ht="15" customHeight="1" s="242">
      <c r="D186" s="392" t="inlineStr">
        <is>
          <t>Short braking steps. Foot planted close to the body. The hip drives the turn.</t>
        </is>
      </c>
    </row>
    <row r="187" ht="15" customHeight="1" s="242"/>
    <row r="188" ht="15" customHeight="1" s="242">
      <c r="D188" s="393" t="inlineStr">
        <is>
          <t>WATCH FOR</t>
        </is>
      </c>
    </row>
    <row r="189" ht="15" customHeight="1" s="242">
      <c r="D189" s="392" t="inlineStr">
        <is>
          <t>One wide braking step with the foot reaching out away from the body.</t>
        </is>
      </c>
    </row>
    <row r="190" ht="15" customHeight="1" s="242"/>
    <row r="191" ht="15" customHeight="1" s="242">
      <c r="D191" s="394" t="inlineStr">
        <is>
          <t>WHY IT MATTERS</t>
        </is>
      </c>
    </row>
    <row r="192" ht="15" customHeight="1" s="242">
      <c r="D192" s="395" t="inlineStr">
        <is>
          <t>The highest-risk position there is for a female athlete's ACL. Coach it at 50% first.</t>
        </is>
      </c>
    </row>
    <row r="193" ht="15" customHeight="1" s="242"/>
    <row r="194" ht="15" customHeight="1" s="242"/>
    <row r="195" ht="15" customHeight="1" s="242">
      <c r="D195" s="396" t="inlineStr">
        <is>
          <t>YOUR VIDEO LINK</t>
        </is>
      </c>
    </row>
    <row r="196" ht="15" customHeight="1" s="242">
      <c r="D196" s="397" t="inlineStr">
        <is>
          <t>(paste a link to your own athletes here)</t>
        </is>
      </c>
    </row>
    <row r="197" ht="15" customHeight="1" s="242"/>
    <row r="198" ht="15" customHeight="1" s="242"/>
    <row r="200">
      <c r="C200" s="363" t="inlineStr">
        <is>
          <t>Film your own. A clip of a Keebra girl doing it right is worth more than any diagram on this sheet.</t>
        </is>
      </c>
    </row>
  </sheetData>
  <mergeCells count="37">
    <mergeCell ref="D189:D190"/>
    <mergeCell ref="D109:D110"/>
    <mergeCell ref="D96:D97"/>
    <mergeCell ref="D128:D129"/>
    <mergeCell ref="C5:D5"/>
    <mergeCell ref="D61:D62"/>
    <mergeCell ref="D80:D81"/>
    <mergeCell ref="D77:D78"/>
    <mergeCell ref="D186:D187"/>
    <mergeCell ref="D45:D46"/>
    <mergeCell ref="D154:D155"/>
    <mergeCell ref="D32:D33"/>
    <mergeCell ref="D141:D142"/>
    <mergeCell ref="D170:D171"/>
    <mergeCell ref="D48:D49"/>
    <mergeCell ref="D160:D161"/>
    <mergeCell ref="D13:D14"/>
    <mergeCell ref="D122:D123"/>
    <mergeCell ref="D16:D17"/>
    <mergeCell ref="D125:D126"/>
    <mergeCell ref="D106:D107"/>
    <mergeCell ref="D74:D75"/>
    <mergeCell ref="D112:D113"/>
    <mergeCell ref="D64:D65"/>
    <mergeCell ref="D192:D193"/>
    <mergeCell ref="D93:D94"/>
    <mergeCell ref="D42:D43"/>
    <mergeCell ref="D58:D59"/>
    <mergeCell ref="D173:D174"/>
    <mergeCell ref="D29:D30"/>
    <mergeCell ref="D138:D139"/>
    <mergeCell ref="D176:D177"/>
    <mergeCell ref="D10:D11"/>
    <mergeCell ref="D157:D158"/>
    <mergeCell ref="D144:D145"/>
    <mergeCell ref="D26:D27"/>
    <mergeCell ref="D90:D9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codeName="Sheet4">
    <outlinePr summaryBelow="1" summaryRight="1"/>
    <pageSetUpPr/>
  </sheetPr>
  <dimension ref="C3:K39"/>
  <sheetViews>
    <sheetView view="pageBreakPreview" zoomScale="67" zoomScaleNormal="100" workbookViewId="0">
      <selection activeCell="I21" sqref="D21:I21"/>
    </sheetView>
  </sheetViews>
  <sheetFormatPr baseColWidth="10" defaultColWidth="8.83203125" defaultRowHeight="15"/>
  <cols>
    <col width="7.83203125" customWidth="1" style="242" min="4" max="4"/>
    <col width="30.33203125" bestFit="1" customWidth="1" style="242" min="5" max="5"/>
    <col width="11.5" customWidth="1" style="242" min="6" max="6"/>
    <col width="16.5" customWidth="1" style="242" min="7" max="7"/>
    <col width="14.1640625" customWidth="1" style="242" min="8" max="9"/>
    <col width="8.83203125" customWidth="1" style="242" min="10" max="10"/>
    <col width="8.6640625" customWidth="1" style="242" min="11" max="11"/>
  </cols>
  <sheetData>
    <row r="3">
      <c r="D3" s="301" t="n"/>
      <c r="E3" s="301" t="n"/>
      <c r="F3" s="302" t="n"/>
      <c r="G3" s="322" t="n"/>
      <c r="H3" s="301" t="n"/>
      <c r="I3" s="301" t="n"/>
      <c r="J3" s="301" t="n"/>
      <c r="K3" s="301" t="n"/>
    </row>
    <row r="4" ht="31" customHeight="1" s="242">
      <c r="D4" s="243" t="inlineStr">
        <is>
          <t>Keebra Park — Girls Rugby League Academy</t>
        </is>
      </c>
      <c r="J4" s="131" t="n"/>
      <c r="K4" s="243" t="n"/>
    </row>
    <row r="5" ht="29" customHeight="1" s="242">
      <c r="D5" s="246" t="inlineStr">
        <is>
          <t>Junior Gym Program</t>
        </is>
      </c>
      <c r="J5" s="130" t="n"/>
      <c r="K5" s="246" t="n"/>
    </row>
    <row r="6">
      <c r="D6" s="301" t="n"/>
      <c r="E6" s="301" t="n"/>
      <c r="F6" s="301" t="n"/>
      <c r="G6" s="301" t="n"/>
      <c r="H6" s="301" t="n"/>
      <c r="I6" s="301" t="n"/>
      <c r="J6" s="301" t="n"/>
      <c r="K6" s="302" t="n"/>
    </row>
    <row r="7" ht="36" customHeight="1" s="242">
      <c r="D7" s="378" t="inlineStr">
        <is>
          <t>Gym — Session Running Order  (30–35 min)</t>
        </is>
      </c>
      <c r="J7" s="129" t="n"/>
      <c r="K7" s="241" t="n"/>
    </row>
    <row r="8">
      <c r="C8" s="25" t="n"/>
      <c r="D8" s="302" t="n"/>
      <c r="E8" s="322" t="n"/>
      <c r="F8" s="302" t="n"/>
      <c r="G8" s="322" t="n"/>
      <c r="H8" s="301" t="n"/>
      <c r="I8" s="301" t="n"/>
      <c r="J8" s="301" t="n"/>
      <c r="K8" s="301" t="n"/>
    </row>
    <row r="9" ht="27" customHeight="1" s="242" thickBot="1">
      <c r="D9" s="364" t="inlineStr">
        <is>
          <t>#</t>
        </is>
      </c>
      <c r="E9" s="364" t="inlineStr">
        <is>
          <t>Block</t>
        </is>
      </c>
      <c r="F9" s="364" t="inlineStr">
        <is>
          <t>Time</t>
        </is>
      </c>
      <c r="G9" s="364" t="inlineStr">
        <is>
          <t>What runs</t>
        </is>
      </c>
      <c r="J9" s="132" t="n"/>
      <c r="K9" s="104" t="n"/>
    </row>
    <row r="10" ht="19" customHeight="1" s="242">
      <c r="D10" s="379" t="inlineStr">
        <is>
          <t>1</t>
        </is>
      </c>
      <c r="E10" s="379" t="inlineStr">
        <is>
          <t>NMC</t>
        </is>
      </c>
      <c r="F10" s="379" t="inlineStr">
        <is>
          <t>8 min</t>
        </is>
      </c>
      <c r="G10" s="379" t="inlineStr">
        <is>
          <t>Raise 90 sec, then the SPINE (Box Step-Down, Jump &amp; Stick, Neck Iso) + 3 rotating phase exercises. See 'NMC 8-min' sheet.</t>
        </is>
      </c>
      <c r="H10" s="247" t="n"/>
      <c r="J10" s="133" t="n"/>
      <c r="K10" s="127" t="n"/>
    </row>
    <row r="11" ht="20" customHeight="1" s="242" thickBot="1">
      <c r="D11" s="365" t="inlineStr">
        <is>
          <t>2</t>
        </is>
      </c>
      <c r="E11" s="365" t="inlineStr">
        <is>
          <t>Power + Speed</t>
        </is>
      </c>
      <c r="F11" s="365" t="inlineStr">
        <is>
          <t>6 min</t>
        </is>
      </c>
      <c r="G11" s="365" t="inlineStr">
        <is>
          <t>A1 jump (stick the landing) · B1 throw/slam · S1 acceleration or deceleration-cut. Full intent, full recovery. Quality, not fatigue.</t>
        </is>
      </c>
      <c r="J11" s="133" t="n"/>
      <c r="K11" s="127" t="n"/>
    </row>
    <row r="12" ht="39" customHeight="1" s="242" thickBot="1">
      <c r="D12" s="365" t="inlineStr">
        <is>
          <t>3</t>
        </is>
      </c>
      <c r="E12" s="365" t="inlineStr">
        <is>
          <t>Strength</t>
        </is>
      </c>
      <c r="F12" s="365" t="inlineStr">
        <is>
          <t>18 min</t>
        </is>
      </c>
      <c r="G12" s="365" t="inlineStr">
        <is>
          <t>Three tri-sets: A1-A2-A3, B1-B2-B3, C1-C2-C3. 45–60 sec rest after each tri-set.</t>
        </is>
      </c>
      <c r="H12" s="237" t="n"/>
      <c r="J12" s="72" t="n"/>
      <c r="K12" s="72" t="n"/>
    </row>
    <row r="13" ht="21" customHeight="1" s="242" thickBot="1">
      <c r="C13" s="25" t="n"/>
      <c r="D13" s="365" t="inlineStr">
        <is>
          <t>4</t>
        </is>
      </c>
      <c r="E13" s="365" t="inlineStr">
        <is>
          <t>Finish</t>
        </is>
      </c>
      <c r="F13" s="365" t="inlineStr">
        <is>
          <t>2 min</t>
        </is>
      </c>
      <c r="G13" s="365" t="inlineStr">
        <is>
          <t>C3 is the carry. Stand tall, do not lean. Finish the session with it.</t>
        </is>
      </c>
      <c r="H13" s="237" t="n"/>
      <c r="J13" s="72" t="n"/>
      <c r="K13" s="72" t="n"/>
    </row>
    <row r="14" ht="21" customHeight="1" s="242" thickBot="1">
      <c r="D14" s="380" t="inlineStr"/>
      <c r="E14" s="380" t="inlineStr">
        <is>
          <t>TOTAL</t>
        </is>
      </c>
      <c r="F14" s="380" t="inlineStr">
        <is>
          <t>32–34 min</t>
        </is>
      </c>
      <c r="G14" s="380" t="inlineStr">
        <is>
          <t>Short on time, drop C2. Never drop the NMC block or C1 (eccentric hamstring).</t>
        </is>
      </c>
      <c r="H14" s="237" t="n"/>
      <c r="J14" s="72" t="n"/>
      <c r="K14" s="72" t="n"/>
    </row>
    <row r="15" ht="21" customHeight="1" s="242" thickBot="1">
      <c r="D15" s="14" t="n"/>
      <c r="E15" s="16" t="n"/>
      <c r="F15" s="14" t="n"/>
      <c r="G15" s="18" t="n"/>
      <c r="H15" s="237" t="n"/>
      <c r="J15" s="72" t="n"/>
      <c r="K15" s="72" t="n"/>
    </row>
    <row r="16" ht="30" customHeight="1" s="242" thickBot="1">
      <c r="D16" s="381" t="inlineStr">
        <is>
          <t>LOAD — how heavy?</t>
        </is>
      </c>
      <c r="E16" s="16" t="n"/>
      <c r="F16" s="14" t="n"/>
      <c r="G16" s="18" t="n"/>
      <c r="H16" s="237" t="n"/>
      <c r="J16" s="72" t="n"/>
      <c r="K16" s="72" t="n"/>
    </row>
    <row r="17" ht="30" customHeight="1" s="242" thickBot="1">
      <c r="D17" s="364" t="inlineStr">
        <is>
          <t>Week</t>
        </is>
      </c>
      <c r="E17" s="364" t="inlineStr">
        <is>
          <t>Target</t>
        </is>
      </c>
      <c r="F17" s="364" t="inlineStr">
        <is>
          <t>It should feel like</t>
        </is>
      </c>
      <c r="G17" s="364" t="inlineStr">
        <is>
          <t>Note</t>
        </is>
      </c>
      <c r="H17" s="237" t="n"/>
      <c r="J17" s="72" t="n"/>
      <c r="K17" s="72" t="n"/>
    </row>
    <row r="18" ht="30" customHeight="1" s="242" thickBot="1">
      <c r="D18" s="365" t="inlineStr">
        <is>
          <t>Wk 1</t>
        </is>
      </c>
      <c r="E18" s="365" t="inlineStr">
        <is>
          <t>Learn it</t>
        </is>
      </c>
      <c r="F18" s="365" t="inlineStr">
        <is>
          <t>Bodyweight, or the lightest load that lets you hold the tempo</t>
        </is>
      </c>
      <c r="G18" s="365" t="inlineStr">
        <is>
          <t>Movement first. Nothing else matters this week.</t>
        </is>
      </c>
      <c r="H18" s="237" t="n"/>
      <c r="J18" s="72" t="n"/>
      <c r="K18" s="72" t="n"/>
    </row>
    <row r="19" ht="30" customHeight="1" s="242" thickBot="1">
      <c r="D19" s="365" t="inlineStr">
        <is>
          <t>Wk 2</t>
        </is>
      </c>
      <c r="E19" s="365" t="inlineStr">
        <is>
          <t>Light–Moderate</t>
        </is>
      </c>
      <c r="F19" s="365" t="inlineStr">
        <is>
          <t>"I could have done 4 or 5 more reps"</t>
        </is>
      </c>
      <c r="G19" s="365" t="inlineStr"/>
      <c r="H19" s="237" t="n"/>
      <c r="J19" s="72" t="n"/>
      <c r="K19" s="72" t="n"/>
    </row>
    <row r="20" ht="30" customHeight="1" s="242" thickBot="1">
      <c r="D20" s="365" t="inlineStr">
        <is>
          <t>Wk 3</t>
        </is>
      </c>
      <c r="E20" s="365" t="inlineStr">
        <is>
          <t>Moderate</t>
        </is>
      </c>
      <c r="F20" s="365" t="inlineStr">
        <is>
          <t>"I could have done 2 or 3 more reps"</t>
        </is>
      </c>
      <c r="G20" s="365" t="inlineStr"/>
      <c r="H20" s="237" t="n"/>
      <c r="J20" s="72" t="n"/>
      <c r="K20" s="72" t="n"/>
    </row>
    <row r="21" ht="30" customHeight="1" s="242" thickBot="1">
      <c r="D21" s="365" t="inlineStr">
        <is>
          <t>Wk 4</t>
        </is>
      </c>
      <c r="E21" s="365" t="inlineStr">
        <is>
          <t>Moderate–Heavy</t>
        </is>
      </c>
      <c r="F21" s="365" t="inlineStr">
        <is>
          <t>"I could have done 1 or 2 more reps"</t>
        </is>
      </c>
      <c r="G21" s="365" t="inlineStr">
        <is>
          <t>This is the heaviest week of the block.</t>
        </is>
      </c>
      <c r="H21" s="338" t="n"/>
      <c r="I21" s="335" t="n"/>
      <c r="J21" s="72" t="n"/>
      <c r="K21" s="72" t="n"/>
    </row>
    <row r="22" ht="22" customHeight="1" s="242">
      <c r="C22" s="36" t="n"/>
      <c r="D22" s="252" t="n"/>
      <c r="J22" s="322" t="n"/>
      <c r="K22" s="322" t="n"/>
    </row>
    <row r="23">
      <c r="D23" s="377" t="inlineStr">
        <is>
          <t>Add weight only when the tempo holds and the knee tracks over the 2nd toe. Movement first, weight second. Underloading is not caution — it is a missed training stimulus (QRL, Section 3). No 1RM or 3RM max testing before Yr 10.</t>
        </is>
      </c>
    </row>
    <row r="25">
      <c r="D25" s="382" t="inlineStr">
        <is>
          <t>FIELD / LONG WARM-UP  (astro — not needed when the 8-min NMC block has run)</t>
        </is>
      </c>
    </row>
    <row r="26">
      <c r="D26" s="364" t="inlineStr">
        <is>
          <t>#</t>
        </is>
      </c>
      <c r="E26" s="364" t="inlineStr">
        <is>
          <t>Exercise</t>
        </is>
      </c>
      <c r="F26" s="364" t="inlineStr">
        <is>
          <t>Tempo</t>
        </is>
      </c>
      <c r="G26" s="364" t="inlineStr">
        <is>
          <t>Dose</t>
        </is>
      </c>
    </row>
    <row r="27">
      <c r="D27" s="365" t="inlineStr">
        <is>
          <t>1</t>
        </is>
      </c>
      <c r="E27" s="365" t="inlineStr">
        <is>
          <t>Inch Worm</t>
        </is>
      </c>
      <c r="F27" s="365" t="inlineStr">
        <is>
          <t>Slow</t>
        </is>
      </c>
      <c r="G27" s="365" t="inlineStr">
        <is>
          <t>1 x Half Astro</t>
        </is>
      </c>
    </row>
    <row r="28">
      <c r="D28" s="365" t="inlineStr">
        <is>
          <t>2</t>
        </is>
      </c>
      <c r="E28" s="365" t="inlineStr">
        <is>
          <t>Spiderman Push Up</t>
        </is>
      </c>
      <c r="F28" s="365" t="inlineStr">
        <is>
          <t>Slow</t>
        </is>
      </c>
      <c r="G28" s="365" t="inlineStr">
        <is>
          <t>1 x Half Astro</t>
        </is>
      </c>
    </row>
    <row r="29">
      <c r="D29" s="365" t="inlineStr">
        <is>
          <t>3</t>
        </is>
      </c>
      <c r="E29" s="365" t="inlineStr">
        <is>
          <t>Walking Lunge</t>
        </is>
      </c>
      <c r="F29" s="365" t="inlineStr">
        <is>
          <t>Slow</t>
        </is>
      </c>
      <c r="G29" s="365" t="inlineStr">
        <is>
          <t>1 x Half Astro</t>
        </is>
      </c>
    </row>
    <row r="30">
      <c r="D30" s="365" t="inlineStr">
        <is>
          <t>4</t>
        </is>
      </c>
      <c r="E30" s="365" t="inlineStr">
        <is>
          <t>Frankenstien to Arabesque</t>
        </is>
      </c>
      <c r="F30" s="365" t="inlineStr">
        <is>
          <t>Slow</t>
        </is>
      </c>
      <c r="G30" s="365" t="inlineStr">
        <is>
          <t>1 x Half Astro</t>
        </is>
      </c>
    </row>
    <row r="31">
      <c r="D31" s="365" t="inlineStr">
        <is>
          <t>5</t>
        </is>
      </c>
      <c r="E31" s="365" t="inlineStr">
        <is>
          <t>Tip Toe Walks</t>
        </is>
      </c>
      <c r="F31" s="365" t="inlineStr">
        <is>
          <t>Slow</t>
        </is>
      </c>
      <c r="G31" s="365" t="inlineStr">
        <is>
          <t>1 x Full Astro</t>
        </is>
      </c>
    </row>
    <row r="32">
      <c r="D32" s="365" t="inlineStr">
        <is>
          <t>6</t>
        </is>
      </c>
      <c r="E32" s="365" t="inlineStr">
        <is>
          <t>Pogos - Front + Side</t>
        </is>
      </c>
      <c r="F32" s="365" t="inlineStr">
        <is>
          <t>Fast</t>
        </is>
      </c>
      <c r="G32" s="365" t="inlineStr">
        <is>
          <t>1 x Full Astro</t>
        </is>
      </c>
    </row>
    <row r="33">
      <c r="D33" s="365" t="inlineStr">
        <is>
          <t>7</t>
        </is>
      </c>
      <c r="E33" s="365" t="inlineStr">
        <is>
          <t>A Skip Series</t>
        </is>
      </c>
      <c r="F33" s="365" t="inlineStr">
        <is>
          <t>Fast</t>
        </is>
      </c>
      <c r="G33" s="365" t="inlineStr">
        <is>
          <t>1 x Full Astro</t>
        </is>
      </c>
    </row>
    <row r="34">
      <c r="D34" s="365" t="inlineStr">
        <is>
          <t>8</t>
        </is>
      </c>
      <c r="E34" s="365" t="inlineStr">
        <is>
          <t>Lateral High Knees</t>
        </is>
      </c>
      <c r="F34" s="365" t="inlineStr">
        <is>
          <t>Fast</t>
        </is>
      </c>
      <c r="G34" s="365" t="inlineStr">
        <is>
          <t>1 x Full Astro</t>
        </is>
      </c>
    </row>
    <row r="35">
      <c r="D35" s="365" t="inlineStr">
        <is>
          <t>9</t>
        </is>
      </c>
      <c r="E35" s="365" t="inlineStr">
        <is>
          <t>Push Up to Sprint</t>
        </is>
      </c>
      <c r="F35" s="365" t="inlineStr">
        <is>
          <t>Fast</t>
        </is>
      </c>
      <c r="G35" s="365" t="inlineStr">
        <is>
          <t>1 x Full Astro</t>
        </is>
      </c>
    </row>
    <row r="37">
      <c r="D37" s="362" t="inlineStr">
        <is>
          <t>Sequencing (QRL Section 7): foam rolling and physio BEFORE you get to the floor. Then the NMC block. Then the warm-up. Personal stretching comes AFTER the warm-up, never before the NMC work. Hold static stretches under 60 sec before explosive work.</t>
        </is>
      </c>
    </row>
    <row r="39">
      <c r="D39" s="398" t="inlineStr">
        <is>
          <t>→ Right-vs-wrong diagrams for the 12 key movements: see the 'Technique Guide' sheet.</t>
        </is>
      </c>
    </row>
  </sheetData>
  <mergeCells count="3">
    <mergeCell ref="D4:I4"/>
    <mergeCell ref="D5:I5"/>
    <mergeCell ref="D7:I7"/>
  </mergeCells>
  <pageMargins left="0.7" right="0.7" top="0.75" bottom="0.75" header="0.3" footer="0.3"/>
  <pageSetup orientation="landscape" paperSize="9" scale="7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D4:J16"/>
  <sheetViews>
    <sheetView workbookViewId="0">
      <selection activeCell="A1" sqref="A1"/>
    </sheetView>
  </sheetViews>
  <sheetFormatPr baseColWidth="10" defaultColWidth="8.83203125" defaultRowHeight="15"/>
  <cols>
    <col width="2.5" customWidth="1" style="242" min="3" max="3"/>
    <col width="7.83203125" customWidth="1" style="242" min="4" max="4"/>
    <col width="30.33203125" customWidth="1" style="242" min="5" max="5"/>
    <col width="12" customWidth="1" style="242" min="6" max="6"/>
    <col width="14" customWidth="1" style="242" min="7" max="9"/>
    <col width="44" customWidth="1" style="242" min="10" max="10"/>
  </cols>
  <sheetData>
    <row r="4" ht="31" customHeight="1" s="242">
      <c r="D4" s="296" t="inlineStr">
        <is>
          <t>Keebra Park — Girls Rugby League Academy</t>
        </is>
      </c>
    </row>
    <row r="5" ht="29" customHeight="1" s="242">
      <c r="D5" s="300" t="inlineStr">
        <is>
          <t>Junior Gym Program</t>
        </is>
      </c>
    </row>
    <row r="7" ht="36" customHeight="1" s="242">
      <c r="D7" s="298" t="inlineStr">
        <is>
          <t>Gym - Power Primer</t>
        </is>
      </c>
    </row>
    <row r="9" ht="27" customHeight="1" s="242">
      <c r="D9" s="297" t="inlineStr">
        <is>
          <t>Complements the session Power block — no repeats</t>
        </is>
      </c>
    </row>
    <row r="10" ht="24" customHeight="1" s="242">
      <c r="D10" s="232" t="n"/>
      <c r="E10" s="232" t="inlineStr">
        <is>
          <t>Exercise</t>
        </is>
      </c>
      <c r="F10" s="232" t="inlineStr">
        <is>
          <t>Tempo</t>
        </is>
      </c>
      <c r="G10" s="232" t="inlineStr">
        <is>
          <t>Yr 7–8</t>
        </is>
      </c>
      <c r="H10" s="232" t="inlineStr">
        <is>
          <t>Yr 9–10</t>
        </is>
      </c>
      <c r="I10" s="232" t="inlineStr">
        <is>
          <t>Yr 11–12</t>
        </is>
      </c>
      <c r="J10" s="232" t="inlineStr">
        <is>
          <t>Coaching cue</t>
        </is>
      </c>
    </row>
    <row r="11" ht="34" customHeight="1" s="242">
      <c r="D11" s="233" t="inlineStr">
        <is>
          <t>1</t>
        </is>
      </c>
      <c r="E11" s="234" t="inlineStr">
        <is>
          <t>Alternate Bounds (A-bounds)</t>
        </is>
      </c>
      <c r="F11" s="233" t="inlineStr">
        <is>
          <t>Explosive</t>
        </is>
      </c>
      <c r="G11" s="235" t="inlineStr">
        <is>
          <t>2 x 10m build-up</t>
        </is>
      </c>
      <c r="H11" s="235" t="inlineStr">
        <is>
          <t>2 x 15m</t>
        </is>
      </c>
      <c r="I11" s="235" t="inlineStr">
        <is>
          <t>2 x 20m</t>
        </is>
      </c>
      <c r="J11" s="236" t="inlineStr">
        <is>
          <t>Big air, drive opposite arm &amp; knee, stick each landing</t>
        </is>
      </c>
    </row>
    <row r="12" ht="34" customHeight="1" s="242">
      <c r="D12" s="233" t="inlineStr">
        <is>
          <t>2</t>
        </is>
      </c>
      <c r="E12" s="234" t="inlineStr">
        <is>
          <t>Skater / Lateral Bound</t>
        </is>
      </c>
      <c r="F12" s="233" t="inlineStr">
        <is>
          <t>Explosive</t>
        </is>
      </c>
      <c r="G12" s="235" t="inlineStr">
        <is>
          <t>2 x 4 e/s (low)</t>
        </is>
      </c>
      <c r="H12" s="235" t="inlineStr">
        <is>
          <t>2 x 5 e/s</t>
        </is>
      </c>
      <c r="I12" s="235" t="inlineStr">
        <is>
          <t>3 x 5 e/s</t>
        </is>
      </c>
      <c r="J12" s="236" t="inlineStr">
        <is>
          <t>Push sideways, land soft on one leg, knee over toe (ACL)</t>
        </is>
      </c>
    </row>
    <row r="13" ht="34" customHeight="1" s="242">
      <c r="D13" s="233" t="inlineStr">
        <is>
          <t>3</t>
        </is>
      </c>
      <c r="E13" s="234" t="inlineStr">
        <is>
          <t>Med Ball Chest Pass (partner/wall)</t>
        </is>
      </c>
      <c r="F13" s="233" t="inlineStr">
        <is>
          <t>Explosive</t>
        </is>
      </c>
      <c r="G13" s="235" t="inlineStr">
        <is>
          <t>1 x 5</t>
        </is>
      </c>
      <c r="H13" s="235" t="inlineStr">
        <is>
          <t>2 x 5</t>
        </is>
      </c>
      <c r="I13" s="235" t="inlineStr">
        <is>
          <t>2 x 6</t>
        </is>
      </c>
      <c r="J13" s="236" t="inlineStr">
        <is>
          <t>Step in, full follow-through — this is your test pattern</t>
        </is>
      </c>
    </row>
    <row r="14" ht="34" customHeight="1" s="242">
      <c r="D14" s="233" t="inlineStr">
        <is>
          <t>4</t>
        </is>
      </c>
      <c r="E14" s="234" t="inlineStr">
        <is>
          <t>Med Ball Overhead Throw (forward)</t>
        </is>
      </c>
      <c r="F14" s="233" t="inlineStr">
        <is>
          <t>Explosive</t>
        </is>
      </c>
      <c r="G14" s="235" t="inlineStr">
        <is>
          <t>1 x 5</t>
        </is>
      </c>
      <c r="H14" s="235" t="inlineStr">
        <is>
          <t>2 x 5</t>
        </is>
      </c>
      <c r="I14" s="235" t="inlineStr">
        <is>
          <t>2 x 6</t>
        </is>
      </c>
      <c r="J14" s="236" t="inlineStr">
        <is>
          <t>Whole body, throw for distance, brace the trunk</t>
        </is>
      </c>
    </row>
    <row r="16" ht="46" customHeight="1" s="242">
      <c r="D16" s="383" t="inlineStr">
        <is>
          <t>FIELD / 1-DAY GROUPS ONLY. The gym session already carries its power dose in the A1/B1/S1 lines — do not run both, the session will blow past 35 min. Use this sheet when the group trains on the field that day. Pick 2–3. Quality not fatigue — full intent, full recovery.</t>
        </is>
      </c>
    </row>
  </sheetData>
  <pageMargins left="0.75" right="0.75" top="1" bottom="1" header="0.5" footer="0.5"/>
</worksheet>
</file>

<file path=xl/worksheets/sheet10.xml><?xml version="1.0" encoding="utf-8"?>
<worksheet xmlns="http://schemas.openxmlformats.org/spreadsheetml/2006/main">
  <sheetPr codeName="Sheet16">
    <tabColor rgb="FF990033"/>
    <outlinePr summaryBelow="1" summaryRight="1"/>
    <pageSetUpPr fitToPage="1"/>
  </sheetPr>
  <dimension ref="A2:BF316"/>
  <sheetViews>
    <sheetView tabSelected="1" view="pageBreakPreview" zoomScale="67" zoomScaleNormal="46" zoomScaleSheetLayoutView="67" zoomScalePageLayoutView="28" workbookViewId="0">
      <selection activeCell="O18" sqref="O18"/>
    </sheetView>
  </sheetViews>
  <sheetFormatPr baseColWidth="10" defaultColWidth="8.83203125" defaultRowHeight="30" customHeight="1"/>
  <cols>
    <col width="22.5" customWidth="1" style="242" min="1" max="1"/>
    <col width="20.6640625" customWidth="1" style="242" min="2" max="2"/>
    <col width="19.6640625" customWidth="1" style="242" min="3" max="3"/>
    <col width="8.83203125" customWidth="1" style="242" min="4" max="4"/>
    <col width="8" customWidth="1" style="301" min="5" max="5"/>
    <col width="36.33203125" customWidth="1" style="301" min="6" max="6"/>
    <col width="9.83203125" customWidth="1" style="302" min="7" max="7"/>
    <col width="14.1640625" customWidth="1" style="301" min="8" max="10"/>
    <col width="14.1640625" customWidth="1" style="303" min="11" max="11"/>
    <col width="13.6640625" customWidth="1" style="303" min="12" max="12"/>
    <col width="13.5" customWidth="1" style="303" min="13" max="13"/>
  </cols>
  <sheetData>
    <row r="1" ht="15" customHeight="1" s="242"/>
    <row r="2" ht="31" customHeight="1" s="242">
      <c r="E2" s="243" t="inlineStr">
        <is>
          <t>Keebra Park — Girls Rugby League Academy</t>
        </is>
      </c>
      <c r="L2" s="243" t="n"/>
      <c r="M2" s="243" t="n"/>
    </row>
    <row r="3" ht="29" customHeight="1" s="242">
      <c r="E3" s="246" t="inlineStr">
        <is>
          <t>Junior Gym Program</t>
        </is>
      </c>
      <c r="L3" s="246" t="n"/>
      <c r="M3" s="246" t="n"/>
    </row>
    <row r="4" ht="15" customHeight="1" s="242">
      <c r="E4" s="302" t="n"/>
      <c r="L4" s="302" t="n"/>
      <c r="M4" s="302" t="n"/>
    </row>
    <row r="5" ht="36" customHeight="1" s="242">
      <c r="E5" s="312" t="inlineStr">
        <is>
          <t>LEVEL 1.1</t>
        </is>
      </c>
      <c r="L5" s="101" t="n"/>
      <c r="M5" s="101" t="n"/>
    </row>
    <row r="6" ht="16" customHeight="1" s="242" thickBot="1">
      <c r="F6" s="80" t="n"/>
    </row>
    <row r="7" ht="27" customHeight="1" s="242" thickBot="1">
      <c r="E7" s="304" t="inlineStr">
        <is>
          <t>Power Exercises</t>
        </is>
      </c>
      <c r="F7" s="245" t="n"/>
      <c r="G7" s="245" t="n"/>
      <c r="H7" s="245" t="n"/>
      <c r="I7" s="245" t="n"/>
      <c r="J7" s="245" t="n"/>
      <c r="K7" s="245" t="n"/>
      <c r="L7" s="307" t="n"/>
      <c r="M7" s="307" t="n"/>
      <c r="AR7" s="5" t="n"/>
      <c r="AS7" s="6" t="n"/>
      <c r="AT7" s="7" t="n"/>
      <c r="AU7" s="8" t="n"/>
      <c r="AV7" s="9" t="inlineStr">
        <is>
          <t>Week 1</t>
        </is>
      </c>
      <c r="AW7" s="10" t="n"/>
      <c r="AX7" s="11" t="n"/>
      <c r="AY7" s="9" t="inlineStr">
        <is>
          <t>Week 2</t>
        </is>
      </c>
      <c r="AZ7" s="10" t="n"/>
      <c r="BA7" s="11" t="n"/>
      <c r="BB7" s="9" t="inlineStr">
        <is>
          <t>Week 3</t>
        </is>
      </c>
      <c r="BC7" s="10" t="n"/>
      <c r="BD7" s="12" t="n"/>
      <c r="BE7" s="9" t="inlineStr">
        <is>
          <t>Week 4</t>
        </is>
      </c>
      <c r="BF7" s="13" t="n"/>
    </row>
    <row r="8" ht="20" customHeight="1" s="242" thickBot="1">
      <c r="E8" s="251" t="n"/>
      <c r="F8" s="239" t="inlineStr">
        <is>
          <t>Exercise</t>
        </is>
      </c>
      <c r="G8" s="239" t="inlineStr">
        <is>
          <t>Tempo</t>
        </is>
      </c>
      <c r="H8" s="247" t="inlineStr">
        <is>
          <t>Sets and Reps</t>
        </is>
      </c>
      <c r="I8" s="286" t="n"/>
      <c r="J8" s="286" t="n"/>
      <c r="K8" s="335" t="n"/>
      <c r="L8" s="127" t="n"/>
      <c r="M8" s="127" t="n"/>
      <c r="AR8" s="55" t="n"/>
      <c r="AS8" s="56" t="n"/>
      <c r="AT8" s="57" t="n"/>
      <c r="AU8" s="56" t="n"/>
      <c r="AV8" s="56" t="n"/>
      <c r="AW8" s="58" t="n"/>
      <c r="AX8" s="56" t="n"/>
      <c r="AY8" s="56" t="n"/>
      <c r="AZ8" s="58" t="n"/>
      <c r="BA8" s="56" t="n"/>
      <c r="BB8" s="56" t="n"/>
      <c r="BC8" s="58" t="n"/>
      <c r="BD8" s="56" t="n"/>
      <c r="BE8" s="56" t="n"/>
      <c r="BF8" s="59" t="n"/>
    </row>
    <row r="9" ht="21" customHeight="1" s="242" thickBot="1">
      <c r="E9" s="240" t="n"/>
      <c r="F9" s="240" t="n"/>
      <c r="G9" s="240" t="n"/>
      <c r="H9" s="82" t="inlineStr">
        <is>
          <t>Wk 1</t>
        </is>
      </c>
      <c r="I9" s="82" t="inlineStr">
        <is>
          <t>Wk 2</t>
        </is>
      </c>
      <c r="J9" s="82" t="inlineStr">
        <is>
          <t>Wk 3</t>
        </is>
      </c>
      <c r="K9" s="82" t="inlineStr">
        <is>
          <t>Wk 4</t>
        </is>
      </c>
      <c r="L9" s="127" t="n"/>
      <c r="M9" s="127" t="n"/>
      <c r="AR9" s="61" t="n"/>
      <c r="AS9" s="62" t="n"/>
      <c r="AT9" s="85" t="n"/>
      <c r="AU9" s="62" t="n"/>
      <c r="AV9" s="62" t="n"/>
      <c r="AW9" s="62" t="n"/>
      <c r="AX9" s="62" t="n"/>
      <c r="AY9" s="62" t="n"/>
      <c r="AZ9" s="62" t="n"/>
      <c r="BA9" s="62" t="n"/>
      <c r="BB9" s="62" t="n"/>
      <c r="BC9" s="62" t="n"/>
      <c r="BD9" s="62" t="n"/>
      <c r="BE9" s="62" t="n"/>
      <c r="BF9" s="86" t="n"/>
    </row>
    <row r="10" ht="30" customHeight="1" s="242" thickBot="1">
      <c r="E10" s="15" t="inlineStr">
        <is>
          <t>A1</t>
        </is>
      </c>
      <c r="F10" s="16" t="inlineStr">
        <is>
          <t>Broad Jump - stick &amp; hold 2sec</t>
        </is>
      </c>
      <c r="G10" s="14" t="inlineStr">
        <is>
          <t>Fast</t>
        </is>
      </c>
      <c r="H10" s="17" t="inlineStr">
        <is>
          <t>1 x 5</t>
        </is>
      </c>
      <c r="I10" s="17" t="inlineStr">
        <is>
          <t>2 x 5</t>
        </is>
      </c>
      <c r="J10" s="17" t="inlineStr">
        <is>
          <t>2 x 6</t>
        </is>
      </c>
      <c r="K10" s="94" t="inlineStr">
        <is>
          <t xml:space="preserve">2 x 7 </t>
        </is>
      </c>
      <c r="L10" s="135" t="n"/>
      <c r="M10" s="135" t="n"/>
      <c r="AR10" s="384" t="inlineStr">
        <is>
          <t>NMC — 8 min</t>
        </is>
      </c>
      <c r="AS10" s="20" t="n"/>
      <c r="AT10" s="21" t="n"/>
      <c r="AU10" s="22" t="n"/>
      <c r="AV10" s="22" t="n"/>
      <c r="AW10" s="22" t="n"/>
      <c r="AX10" s="22" t="n"/>
      <c r="AY10" s="22" t="n"/>
      <c r="AZ10" s="22" t="n"/>
      <c r="BA10" s="22" t="n"/>
      <c r="BB10" s="22" t="n"/>
      <c r="BC10" s="22" t="n"/>
      <c r="BD10" s="22" t="n"/>
      <c r="BE10" s="22" t="n"/>
      <c r="BF10" s="23" t="n"/>
    </row>
    <row r="11" ht="30" customHeight="1" s="242" thickBot="1">
      <c r="D11" s="25" t="n"/>
      <c r="E11" s="15" t="inlineStr">
        <is>
          <t>B1</t>
        </is>
      </c>
      <c r="F11" s="24" t="inlineStr">
        <is>
          <t>Med ball Slam</t>
        </is>
      </c>
      <c r="G11" s="14" t="inlineStr">
        <is>
          <t>Fast</t>
        </is>
      </c>
      <c r="H11" s="17" t="inlineStr">
        <is>
          <t>1 x 5</t>
        </is>
      </c>
      <c r="I11" s="17" t="inlineStr">
        <is>
          <t>2 x 5</t>
        </is>
      </c>
      <c r="J11" s="17" t="inlineStr">
        <is>
          <t>2 x 6</t>
        </is>
      </c>
      <c r="K11" s="94" t="inlineStr">
        <is>
          <t xml:space="preserve">2 x 7 </t>
        </is>
      </c>
      <c r="L11" s="135" t="n"/>
      <c r="M11" s="135" t="n"/>
      <c r="AR11" s="385" t="inlineStr">
        <is>
          <t>SPINE (every session): Low Box Step-Down 2x6 e.s, Jump &amp; Stick 5 reps, Neck Iso Holds 1x10s e.way.  + pick 3 from the athlete's PHASE — see 'NMC 8-min' sheet.  Runs BEFORE the session. 8 minutes.</t>
        </is>
      </c>
      <c r="BF11" s="23" t="n"/>
    </row>
    <row r="12" ht="30" customHeight="1" s="242" thickBot="1">
      <c r="C12" s="25" t="n"/>
      <c r="E12" s="14" t="inlineStr">
        <is>
          <t>S1</t>
        </is>
      </c>
      <c r="F12" s="16" t="inlineStr">
        <is>
          <t>Acceleration Wall Drill</t>
        </is>
      </c>
      <c r="G12" s="14" t="inlineStr">
        <is>
          <t>Fast</t>
        </is>
      </c>
      <c r="H12" s="17" t="inlineStr">
        <is>
          <t>3 x 10m</t>
        </is>
      </c>
      <c r="I12" s="17" t="inlineStr">
        <is>
          <t>3 x 15m</t>
        </is>
      </c>
      <c r="J12" s="17" t="inlineStr">
        <is>
          <t>4 x 15m</t>
        </is>
      </c>
      <c r="K12" s="94" t="inlineStr">
        <is>
          <t>4 x 20m</t>
        </is>
      </c>
      <c r="L12" s="135" t="n"/>
      <c r="M12" s="135" t="n"/>
      <c r="AR12" s="26" t="n"/>
      <c r="AS12" s="27" t="n"/>
      <c r="AT12" s="28" t="n">
        <v>2</v>
      </c>
      <c r="AU12" s="22" t="n">
        <v>12</v>
      </c>
      <c r="AV12" s="29" t="n"/>
      <c r="AW12" s="30" t="inlineStr">
        <is>
          <t>22X1</t>
        </is>
      </c>
      <c r="AX12" s="22" t="n">
        <v>10</v>
      </c>
      <c r="AY12" s="29" t="n"/>
      <c r="AZ12" s="30" t="inlineStr">
        <is>
          <t>22X1</t>
        </is>
      </c>
      <c r="BA12" s="22" t="n">
        <v>10</v>
      </c>
      <c r="BB12" s="29" t="n"/>
      <c r="BC12" s="30" t="inlineStr">
        <is>
          <t>22X1</t>
        </is>
      </c>
      <c r="BD12" s="22" t="n">
        <v>8</v>
      </c>
      <c r="BE12" s="29" t="n"/>
      <c r="BF12" s="31" t="inlineStr">
        <is>
          <t>22X1</t>
        </is>
      </c>
    </row>
    <row r="13" ht="15" customHeight="1" s="242">
      <c r="C13" s="25" t="n"/>
      <c r="E13" s="339" t="inlineStr">
        <is>
          <t>NMC</t>
        </is>
      </c>
      <c r="F13" s="340" t="inlineStr">
        <is>
          <t>Run the 8-min NMC block BEFORE this session - see 'NMC 8-min' sheet. Non-negotiables every session: Low Box Step-Down, Jump &amp; Stick, Neck Iso 4-way.</t>
        </is>
      </c>
      <c r="AR13" s="26" t="n"/>
      <c r="AS13" s="27" t="n"/>
      <c r="AT13" s="28" t="n"/>
      <c r="AU13" s="22" t="n"/>
      <c r="AV13" s="21" t="n"/>
      <c r="AW13" s="30" t="n"/>
      <c r="AX13" s="22" t="n"/>
      <c r="AY13" s="21" t="n"/>
      <c r="AZ13" s="30" t="n"/>
      <c r="BA13" s="22" t="n"/>
      <c r="BB13" s="21" t="n"/>
      <c r="BC13" s="30" t="n"/>
      <c r="BD13" s="22" t="n"/>
      <c r="BE13" s="32" t="n"/>
      <c r="BF13" s="31" t="n"/>
    </row>
    <row r="14" ht="30" customHeight="1" s="242">
      <c r="C14" s="25" t="n"/>
      <c r="E14" s="313" t="inlineStr">
        <is>
          <t>"Champions Do Extra"</t>
        </is>
      </c>
      <c r="L14" s="135" t="n"/>
      <c r="M14" s="135" t="n"/>
      <c r="AR14" s="26" t="n"/>
      <c r="AS14" s="27" t="n"/>
      <c r="AT14" s="28" t="n"/>
      <c r="AU14" s="22" t="n"/>
      <c r="AV14" s="21" t="n"/>
      <c r="AW14" s="30" t="n"/>
      <c r="AX14" s="22" t="n"/>
      <c r="AY14" s="21" t="n"/>
      <c r="AZ14" s="30" t="n"/>
      <c r="BA14" s="22" t="n"/>
      <c r="BB14" s="21" t="n"/>
      <c r="BC14" s="30" t="n"/>
      <c r="BD14" s="22" t="n"/>
      <c r="BE14" s="32" t="n"/>
      <c r="BF14" s="31" t="n"/>
    </row>
    <row r="15" ht="15" customHeight="1" s="242">
      <c r="C15" s="25" t="n"/>
      <c r="D15" s="25" t="n"/>
      <c r="E15" s="302" t="n"/>
      <c r="F15" s="322" t="n"/>
      <c r="AR15" s="26" t="n"/>
      <c r="AS15" s="27" t="n"/>
      <c r="AT15" s="28" t="n"/>
      <c r="AU15" s="22" t="n"/>
      <c r="AV15" s="21" t="n"/>
      <c r="AW15" s="30" t="n"/>
      <c r="AX15" s="22" t="n"/>
      <c r="AY15" s="21" t="n"/>
      <c r="AZ15" s="30" t="n"/>
      <c r="BA15" s="22" t="n"/>
      <c r="BB15" s="21" t="n"/>
      <c r="BC15" s="30" t="n"/>
      <c r="BD15" s="22" t="n"/>
      <c r="BE15" s="32" t="n"/>
      <c r="BF15" s="31" t="n"/>
    </row>
    <row r="16" ht="25" customHeight="1" s="242" thickBot="1">
      <c r="C16" s="36" t="n"/>
      <c r="D16" s="36" t="n"/>
      <c r="E16" s="308" t="inlineStr">
        <is>
          <t>Strength Exercises</t>
        </is>
      </c>
      <c r="F16" s="245" t="n"/>
      <c r="G16" s="245" t="n"/>
      <c r="H16" s="245" t="n"/>
      <c r="I16" s="245" t="n"/>
      <c r="J16" s="245" t="n"/>
      <c r="K16" s="245" t="n"/>
      <c r="L16" s="311" t="n"/>
      <c r="M16" s="311" t="n"/>
      <c r="AR16" s="26" t="n"/>
      <c r="AS16" s="37" t="n"/>
      <c r="AT16" s="28" t="n"/>
      <c r="AU16" s="22" t="n"/>
      <c r="AV16" s="21" t="n"/>
      <c r="AW16" s="30" t="n"/>
      <c r="AX16" s="22" t="n"/>
      <c r="AY16" s="21" t="n"/>
      <c r="AZ16" s="30" t="n"/>
      <c r="BA16" s="22" t="n"/>
      <c r="BB16" s="21" t="n"/>
      <c r="BC16" s="30" t="n"/>
      <c r="BD16" s="22" t="n"/>
      <c r="BE16" s="32" t="n"/>
      <c r="BF16" s="31" t="n"/>
    </row>
    <row r="17" ht="20" customHeight="1" s="242" thickBot="1">
      <c r="C17" s="36" t="n"/>
      <c r="D17" s="36" t="n"/>
      <c r="E17" s="251" t="n"/>
      <c r="F17" s="239" t="inlineStr">
        <is>
          <t>Exercise</t>
        </is>
      </c>
      <c r="G17" s="239" t="inlineStr">
        <is>
          <t>Tempo</t>
        </is>
      </c>
      <c r="H17" s="247" t="inlineStr">
        <is>
          <t>Sets and Reps</t>
        </is>
      </c>
      <c r="I17" s="286" t="n"/>
      <c r="J17" s="286" t="n"/>
      <c r="K17" s="335" t="n"/>
      <c r="L17" s="127" t="n"/>
      <c r="M17" s="127" t="n"/>
      <c r="AR17" s="26" t="inlineStr">
        <is>
          <t>A2)</t>
        </is>
      </c>
      <c r="AS17" s="27" t="inlineStr">
        <is>
          <t>Hip Thrust</t>
        </is>
      </c>
      <c r="AT17" s="28" t="inlineStr">
        <is>
          <t>3x</t>
        </is>
      </c>
      <c r="AU17" s="22" t="n">
        <v>6</v>
      </c>
      <c r="AV17" s="29" t="inlineStr">
        <is>
          <t>BW</t>
        </is>
      </c>
      <c r="AW17" s="30" t="inlineStr">
        <is>
          <t>11X5</t>
        </is>
      </c>
      <c r="AX17" s="22" t="n">
        <v>8</v>
      </c>
      <c r="AY17" s="29" t="inlineStr">
        <is>
          <t>BW</t>
        </is>
      </c>
      <c r="AZ17" s="30" t="inlineStr">
        <is>
          <t>11X5</t>
        </is>
      </c>
      <c r="BA17" s="22" t="n">
        <v>8</v>
      </c>
      <c r="BB17" s="29" t="inlineStr">
        <is>
          <t>BW</t>
        </is>
      </c>
      <c r="BC17" s="30" t="inlineStr">
        <is>
          <t>11X5</t>
        </is>
      </c>
      <c r="BD17" s="22" t="n">
        <v>10</v>
      </c>
      <c r="BE17" s="29" t="inlineStr">
        <is>
          <t>BW</t>
        </is>
      </c>
      <c r="BF17" s="31" t="inlineStr">
        <is>
          <t>11X5</t>
        </is>
      </c>
    </row>
    <row r="18" ht="21" customHeight="1" s="242" thickBot="1">
      <c r="C18" s="36" t="n"/>
      <c r="D18" s="36" t="n"/>
      <c r="E18" s="240" t="n"/>
      <c r="F18" s="240" t="n"/>
      <c r="G18" s="240" t="n"/>
      <c r="H18" s="82" t="inlineStr">
        <is>
          <t>Wk 1</t>
        </is>
      </c>
      <c r="I18" s="82" t="inlineStr">
        <is>
          <t>Wk 2</t>
        </is>
      </c>
      <c r="J18" s="82" t="inlineStr">
        <is>
          <t>Wk 3</t>
        </is>
      </c>
      <c r="K18" s="82" t="inlineStr">
        <is>
          <t>Wk 4</t>
        </is>
      </c>
      <c r="L18" s="127" t="n"/>
      <c r="M18" s="127" t="n"/>
      <c r="AR18" s="26" t="n"/>
      <c r="AS18" s="27" t="n"/>
      <c r="AT18" s="28" t="n"/>
      <c r="AU18" s="22" t="n"/>
      <c r="AV18" s="21" t="n"/>
      <c r="AW18" s="30" t="n"/>
      <c r="AX18" s="22" t="n"/>
      <c r="AY18" s="21" t="n"/>
      <c r="AZ18" s="30" t="n"/>
      <c r="BA18" s="22" t="n"/>
      <c r="BB18" s="21" t="n"/>
      <c r="BC18" s="30" t="n"/>
      <c r="BD18" s="22" t="n"/>
      <c r="BE18" s="21" t="n"/>
      <c r="BF18" s="31" t="n"/>
    </row>
    <row r="19" ht="30" customHeight="1" s="242" thickBot="1">
      <c r="A19" s="38" t="inlineStr">
        <is>
          <t>Lower_Body_Strength</t>
        </is>
      </c>
      <c r="B19" s="38" t="inlineStr">
        <is>
          <t>Squat_Str</t>
        </is>
      </c>
      <c r="C19" s="36" t="n"/>
      <c r="D19" s="36" t="n"/>
      <c r="E19" s="15" t="inlineStr">
        <is>
          <t>A1</t>
        </is>
      </c>
      <c r="F19" s="16" t="inlineStr">
        <is>
          <t>BW Squat</t>
        </is>
      </c>
      <c r="G19" s="39" t="n">
        <v>321</v>
      </c>
      <c r="H19" s="24" t="inlineStr">
        <is>
          <t>1 x 20</t>
        </is>
      </c>
      <c r="I19" s="24" t="inlineStr">
        <is>
          <t>2 x 10</t>
        </is>
      </c>
      <c r="J19" s="24" t="inlineStr">
        <is>
          <t>2 x 12</t>
        </is>
      </c>
      <c r="K19" s="95" t="inlineStr">
        <is>
          <t>2 x 15</t>
        </is>
      </c>
      <c r="L19" s="124" t="n"/>
      <c r="M19" s="124" t="n"/>
      <c r="AR19" s="40" t="n"/>
      <c r="AS19" s="41" t="inlineStr">
        <is>
          <t>*banded</t>
        </is>
      </c>
      <c r="AT19" s="42" t="n"/>
      <c r="AU19" s="41" t="n"/>
      <c r="AV19" s="43" t="n"/>
      <c r="AW19" s="44" t="n"/>
      <c r="AX19" s="41" t="n"/>
      <c r="AY19" s="43" t="n"/>
      <c r="AZ19" s="44" t="n"/>
      <c r="BA19" s="41" t="n"/>
      <c r="BB19" s="43" t="n"/>
      <c r="BC19" s="44" t="n"/>
      <c r="BD19" s="41" t="n"/>
      <c r="BE19" s="43" t="n"/>
      <c r="BF19" s="45" t="n"/>
    </row>
    <row r="20" ht="30" customHeight="1" s="242" thickBot="1">
      <c r="A20" s="38" t="inlineStr">
        <is>
          <t>Upper_Body_Strength</t>
        </is>
      </c>
      <c r="B20" s="38" t="inlineStr">
        <is>
          <t>Vertical_Push_Dip_Str</t>
        </is>
      </c>
      <c r="C20" s="60" t="n"/>
      <c r="D20" s="60" t="n"/>
      <c r="E20" s="14" t="inlineStr">
        <is>
          <t>A2</t>
        </is>
      </c>
      <c r="F20" s="16" t="inlineStr">
        <is>
          <t>Bench Dips</t>
        </is>
      </c>
      <c r="G20" s="39" t="n">
        <v>221</v>
      </c>
      <c r="H20" s="24" t="inlineStr">
        <is>
          <t>1 x 20</t>
        </is>
      </c>
      <c r="I20" s="24" t="inlineStr">
        <is>
          <t>2 x 10</t>
        </is>
      </c>
      <c r="J20" s="24" t="inlineStr">
        <is>
          <t>2 x 12</t>
        </is>
      </c>
      <c r="K20" s="95" t="inlineStr">
        <is>
          <t>2 x 15</t>
        </is>
      </c>
      <c r="L20" s="124" t="n"/>
      <c r="M20" s="124" t="n"/>
      <c r="AR20" s="61" t="n"/>
      <c r="AS20" s="62" t="n"/>
      <c r="AT20" s="63" t="n"/>
      <c r="AU20" s="62" t="n"/>
      <c r="AV20" s="62" t="n"/>
      <c r="AW20" s="64" t="n"/>
      <c r="AX20" s="62" t="n"/>
      <c r="AY20" s="62" t="n"/>
      <c r="AZ20" s="64" t="n"/>
      <c r="BA20" s="62" t="n"/>
      <c r="BB20" s="62" t="n"/>
      <c r="BC20" s="64" t="n"/>
      <c r="BD20" s="62" t="n"/>
      <c r="BE20" s="62" t="n"/>
      <c r="BF20" s="65" t="n"/>
    </row>
    <row r="21" ht="30" customHeight="1" s="242" thickBot="1">
      <c r="A21" s="38" t="inlineStr">
        <is>
          <t>Core</t>
        </is>
      </c>
      <c r="B21" s="38" t="inlineStr">
        <is>
          <t>Brace</t>
        </is>
      </c>
      <c r="C21" s="60" t="n"/>
      <c r="D21" s="60" t="n"/>
      <c r="E21" s="88" t="inlineStr">
        <is>
          <t>A3</t>
        </is>
      </c>
      <c r="F21" s="18" t="inlineStr">
        <is>
          <t>Deadbug</t>
        </is>
      </c>
      <c r="G21" s="237" t="inlineStr">
        <is>
          <t>Slow</t>
        </is>
      </c>
      <c r="H21" s="18" t="inlineStr">
        <is>
          <t>1 x 20</t>
        </is>
      </c>
      <c r="I21" s="18" t="inlineStr">
        <is>
          <t>2 x 10</t>
        </is>
      </c>
      <c r="J21" s="89" t="inlineStr">
        <is>
          <t>2 x 12</t>
        </is>
      </c>
      <c r="K21" s="96" t="inlineStr">
        <is>
          <t>2 x 15</t>
        </is>
      </c>
      <c r="L21" s="124" t="n"/>
      <c r="M21" s="124" t="n"/>
      <c r="AR21" s="61" t="n"/>
      <c r="AS21" s="62" t="n"/>
      <c r="AT21" s="63" t="n"/>
      <c r="AU21" s="62" t="n"/>
      <c r="AV21" s="62" t="n"/>
      <c r="AW21" s="64" t="n"/>
      <c r="AX21" s="62" t="n"/>
      <c r="AY21" s="62" t="n"/>
      <c r="AZ21" s="64" t="n"/>
      <c r="BA21" s="62" t="n"/>
      <c r="BB21" s="62" t="n"/>
      <c r="BC21" s="64" t="n"/>
      <c r="BD21" s="62" t="n"/>
      <c r="BE21" s="62" t="n"/>
      <c r="BF21" s="65" t="n"/>
    </row>
    <row r="22" ht="22" customHeight="1" s="242" thickBot="1">
      <c r="C22" s="36" t="n"/>
      <c r="D22" s="36" t="n"/>
      <c r="E22" s="305" t="inlineStr">
        <is>
          <t>CARE - ACCOUNTABILITY - RESPECT - EXCELLENCE</t>
        </is>
      </c>
      <c r="F22" s="286" t="n"/>
      <c r="G22" s="286" t="n"/>
      <c r="H22" s="286" t="n"/>
      <c r="I22" s="286" t="n"/>
      <c r="J22" s="286" t="n"/>
      <c r="K22" s="335" t="n"/>
      <c r="L22" s="128" t="n"/>
      <c r="M22" s="128" t="n"/>
      <c r="AR22" s="26" t="inlineStr">
        <is>
          <t>B1)</t>
        </is>
      </c>
      <c r="AS22" s="27">
        <f>VLOOKUP(#REF!,INDIRECT(#REF!),MATCH(C22,[1]Competency!$B$3:$P$3,0),FALSE)</f>
        <v/>
      </c>
      <c r="AT22" s="28" t="inlineStr">
        <is>
          <t>W/U</t>
        </is>
      </c>
      <c r="AU22" s="22" t="n">
        <v>10</v>
      </c>
      <c r="AV22" s="29" t="inlineStr">
        <is>
          <t>BW</t>
        </is>
      </c>
      <c r="AW22" s="30" t="inlineStr">
        <is>
          <t>22X1</t>
        </is>
      </c>
      <c r="AX22" s="22" t="n">
        <v>10</v>
      </c>
      <c r="AY22" s="29" t="inlineStr">
        <is>
          <t>BW</t>
        </is>
      </c>
      <c r="AZ22" s="30" t="inlineStr">
        <is>
          <t>22X1</t>
        </is>
      </c>
      <c r="BA22" s="22" t="n">
        <v>10</v>
      </c>
      <c r="BB22" s="29" t="inlineStr">
        <is>
          <t>BW</t>
        </is>
      </c>
      <c r="BC22" s="30" t="inlineStr">
        <is>
          <t>22X1</t>
        </is>
      </c>
      <c r="BD22" s="22" t="n">
        <v>10</v>
      </c>
      <c r="BE22" s="29" t="inlineStr">
        <is>
          <t>BW</t>
        </is>
      </c>
      <c r="BF22" s="31" t="inlineStr">
        <is>
          <t>22X1</t>
        </is>
      </c>
    </row>
    <row r="23" ht="30" customHeight="1" s="242" thickBot="1">
      <c r="A23" s="38" t="inlineStr">
        <is>
          <t>Lower_Body_Strength</t>
        </is>
      </c>
      <c r="B23" s="38" t="inlineStr">
        <is>
          <t>Hinge_Str</t>
        </is>
      </c>
      <c r="C23" s="36" t="n"/>
      <c r="D23" s="36" t="n"/>
      <c r="E23" s="14" t="inlineStr">
        <is>
          <t>B1</t>
        </is>
      </c>
      <c r="F23" s="16" t="inlineStr">
        <is>
          <t>Kneeling Hip Hinge</t>
        </is>
      </c>
      <c r="G23" s="39" t="n">
        <v>211</v>
      </c>
      <c r="H23" s="24" t="inlineStr">
        <is>
          <t>1 x 20</t>
        </is>
      </c>
      <c r="I23" s="24" t="inlineStr">
        <is>
          <t>2 x 10</t>
        </is>
      </c>
      <c r="J23" s="24" t="inlineStr">
        <is>
          <t>2 x 12</t>
        </is>
      </c>
      <c r="K23" s="95" t="inlineStr">
        <is>
          <t>2 x 15</t>
        </is>
      </c>
      <c r="L23" s="124" t="n"/>
      <c r="M23" s="124" t="n"/>
      <c r="AR23" s="26" t="n"/>
      <c r="AS23" s="22" t="n"/>
      <c r="AT23" s="28" t="n">
        <v>1</v>
      </c>
      <c r="AU23" s="22" t="n">
        <v>12</v>
      </c>
      <c r="AV23" s="29" t="n"/>
      <c r="AW23" s="30" t="inlineStr">
        <is>
          <t>22X1</t>
        </is>
      </c>
      <c r="AX23" s="22" t="n">
        <v>10</v>
      </c>
      <c r="AY23" s="29" t="n"/>
      <c r="AZ23" s="30" t="inlineStr">
        <is>
          <t>22X1</t>
        </is>
      </c>
      <c r="BA23" s="22" t="n">
        <v>10</v>
      </c>
      <c r="BB23" s="29" t="n"/>
      <c r="BC23" s="30" t="inlineStr">
        <is>
          <t>22X1</t>
        </is>
      </c>
      <c r="BD23" s="22" t="n">
        <v>8</v>
      </c>
      <c r="BE23" s="29" t="n"/>
      <c r="BF23" s="31" t="inlineStr">
        <is>
          <t>22X1</t>
        </is>
      </c>
    </row>
    <row r="24" ht="30" customHeight="1" s="242" thickBot="1">
      <c r="A24" s="38" t="inlineStr">
        <is>
          <t>Upper_Body_Strength</t>
        </is>
      </c>
      <c r="B24" s="38" t="inlineStr">
        <is>
          <t>Horizontal_Pull_Str</t>
        </is>
      </c>
      <c r="C24" s="36" t="n"/>
      <c r="D24" s="36" t="n"/>
      <c r="E24" s="14" t="inlineStr">
        <is>
          <t>B2</t>
        </is>
      </c>
      <c r="F24" s="16" t="inlineStr">
        <is>
          <t>Fat Man Chins</t>
        </is>
      </c>
      <c r="G24" s="39" t="n">
        <v>221</v>
      </c>
      <c r="H24" s="24" t="inlineStr">
        <is>
          <t>1 x 20</t>
        </is>
      </c>
      <c r="I24" s="24" t="inlineStr">
        <is>
          <t>2 x 10</t>
        </is>
      </c>
      <c r="J24" s="24" t="inlineStr">
        <is>
          <t>2 x 12</t>
        </is>
      </c>
      <c r="K24" s="95" t="inlineStr">
        <is>
          <t>2 x 15</t>
        </is>
      </c>
      <c r="L24" s="124" t="n"/>
      <c r="M24" s="124" t="n"/>
      <c r="AR24" s="26" t="n"/>
      <c r="AS24" s="22" t="n"/>
      <c r="AT24" s="28" t="n"/>
      <c r="AU24" s="22" t="n"/>
      <c r="AV24" s="29" t="n"/>
      <c r="AW24" s="30" t="n"/>
      <c r="AX24" s="22" t="n"/>
      <c r="AY24" s="29" t="n"/>
      <c r="AZ24" s="30" t="n"/>
      <c r="BA24" s="22" t="n"/>
      <c r="BB24" s="29" t="n"/>
      <c r="BC24" s="30" t="n"/>
      <c r="BD24" s="22" t="n"/>
      <c r="BE24" s="29" t="n"/>
      <c r="BF24" s="31" t="n"/>
    </row>
    <row r="25" ht="30" customHeight="1" s="242" thickBot="1">
      <c r="A25" s="38" t="inlineStr">
        <is>
          <t>Lower_Body_Strength</t>
        </is>
      </c>
      <c r="B25" s="38" t="inlineStr">
        <is>
          <t>Lateral_Lunge_Str</t>
        </is>
      </c>
      <c r="C25" s="36" t="n"/>
      <c r="D25" s="36" t="n"/>
      <c r="E25" s="15" t="inlineStr">
        <is>
          <t>B3</t>
        </is>
      </c>
      <c r="F25" s="16" t="inlineStr">
        <is>
          <t>Lateral Lunge</t>
        </is>
      </c>
      <c r="G25" s="39" t="n">
        <v>221</v>
      </c>
      <c r="H25" s="24" t="inlineStr">
        <is>
          <t>1 x 10 es</t>
        </is>
      </c>
      <c r="I25" s="24" t="inlineStr">
        <is>
          <t>2 x 5 es</t>
        </is>
      </c>
      <c r="J25" s="24" t="inlineStr">
        <is>
          <t>2 x 6 es</t>
        </is>
      </c>
      <c r="K25" s="95" t="inlineStr">
        <is>
          <t>2 x 7es</t>
        </is>
      </c>
      <c r="L25" s="124" t="n"/>
      <c r="M25" s="124" t="n"/>
      <c r="AR25" s="26" t="n"/>
      <c r="AS25" s="22" t="n"/>
      <c r="AT25" s="28" t="n"/>
      <c r="AU25" s="22" t="n"/>
      <c r="AV25" s="29" t="n"/>
      <c r="AW25" s="30" t="n"/>
      <c r="AX25" s="22" t="n"/>
      <c r="AY25" s="29" t="n"/>
      <c r="AZ25" s="30" t="n"/>
      <c r="BA25" s="22" t="n"/>
      <c r="BB25" s="29" t="n"/>
      <c r="BC25" s="30" t="n"/>
      <c r="BD25" s="22" t="n"/>
      <c r="BE25" s="29" t="n"/>
      <c r="BF25" s="31" t="n"/>
    </row>
    <row r="26" ht="22" customHeight="1" s="242" thickBot="1">
      <c r="C26" s="36" t="n"/>
      <c r="D26" s="36" t="n"/>
      <c r="E26" s="305" t="inlineStr">
        <is>
          <t>CARE - ACCOUNTABILITY - RESPECT - EXCELLENCE</t>
        </is>
      </c>
      <c r="F26" s="286" t="n"/>
      <c r="G26" s="286" t="n"/>
      <c r="H26" s="286" t="n"/>
      <c r="I26" s="286" t="n"/>
      <c r="J26" s="286" t="n"/>
      <c r="K26" s="335" t="n"/>
      <c r="L26" s="128" t="n"/>
      <c r="M26" s="128" t="n"/>
      <c r="AR26" s="26" t="n"/>
      <c r="AS26" s="22" t="n"/>
      <c r="AT26" s="28" t="n">
        <v>3</v>
      </c>
      <c r="AU26" s="22" t="n">
        <v>12</v>
      </c>
      <c r="AV26" s="46" t="n"/>
      <c r="AW26" s="30" t="inlineStr">
        <is>
          <t>22X1</t>
        </is>
      </c>
      <c r="AX26" s="22" t="n">
        <v>10</v>
      </c>
      <c r="AY26" s="46" t="n"/>
      <c r="AZ26" s="30" t="inlineStr">
        <is>
          <t>22X1</t>
        </is>
      </c>
      <c r="BA26" s="22" t="n">
        <v>10</v>
      </c>
      <c r="BB26" s="46" t="n"/>
      <c r="BC26" s="30" t="inlineStr">
        <is>
          <t>22X1</t>
        </is>
      </c>
      <c r="BD26" s="22" t="n">
        <v>8</v>
      </c>
      <c r="BE26" s="46" t="n"/>
      <c r="BF26" s="31" t="inlineStr">
        <is>
          <t>22X1</t>
        </is>
      </c>
    </row>
    <row r="27" ht="30" customHeight="1" s="242" thickBot="1">
      <c r="A27" s="38" t="inlineStr">
        <is>
          <t>Lower_Body_Strength</t>
        </is>
      </c>
      <c r="B27" s="38" t="inlineStr">
        <is>
          <t>Hip_Thrust_Glute_Ham_Str</t>
        </is>
      </c>
      <c r="C27" s="36" t="n"/>
      <c r="D27" s="36" t="n"/>
      <c r="E27" s="15" t="inlineStr">
        <is>
          <t>C1</t>
        </is>
      </c>
      <c r="F27" s="16" t="inlineStr">
        <is>
          <t>Razor Curl</t>
        </is>
      </c>
      <c r="G27" s="39" t="inlineStr">
        <is>
          <t>511</t>
        </is>
      </c>
      <c r="H27" s="24" t="inlineStr">
        <is>
          <t>1 x 5</t>
        </is>
      </c>
      <c r="I27" s="24" t="inlineStr">
        <is>
          <t>2 x 5</t>
        </is>
      </c>
      <c r="J27" s="24" t="inlineStr">
        <is>
          <t>2 x 6</t>
        </is>
      </c>
      <c r="K27" s="95" t="inlineStr">
        <is>
          <t>2 x 6</t>
        </is>
      </c>
      <c r="L27" s="124" t="n"/>
      <c r="M27" s="124" t="n"/>
      <c r="AR27" s="26" t="n"/>
      <c r="AS27" s="22" t="n"/>
      <c r="AT27" s="28" t="n"/>
      <c r="AU27" s="22" t="n"/>
      <c r="AV27" s="47" t="n"/>
      <c r="AW27" s="30" t="n"/>
      <c r="AX27" s="22" t="n"/>
      <c r="AY27" s="47" t="n"/>
      <c r="AZ27" s="30" t="n"/>
      <c r="BA27" s="22" t="n"/>
      <c r="BB27" s="47" t="n"/>
      <c r="BC27" s="30" t="n"/>
      <c r="BD27" s="22" t="n"/>
      <c r="BE27" s="48" t="n"/>
      <c r="BF27" s="31" t="n"/>
    </row>
    <row r="28" ht="30" customHeight="1" s="242" thickBot="1">
      <c r="A28" s="38" t="inlineStr">
        <is>
          <t>Upper_Body_Strength</t>
        </is>
      </c>
      <c r="B28" s="38" t="inlineStr">
        <is>
          <t>Horizontal_Push_Str</t>
        </is>
      </c>
      <c r="C28" s="36" t="n"/>
      <c r="D28" s="36" t="n"/>
      <c r="E28" s="14" t="inlineStr">
        <is>
          <t>C2</t>
        </is>
      </c>
      <c r="F28" s="18" t="inlineStr">
        <is>
          <t>Hands Off Push Up</t>
        </is>
      </c>
      <c r="G28" s="237" t="n">
        <v>221</v>
      </c>
      <c r="H28" s="24" t="inlineStr">
        <is>
          <t>1 x 20</t>
        </is>
      </c>
      <c r="I28" s="24" t="inlineStr">
        <is>
          <t>2 x 10</t>
        </is>
      </c>
      <c r="J28" s="24" t="inlineStr">
        <is>
          <t>2 x 12</t>
        </is>
      </c>
      <c r="K28" s="95" t="inlineStr">
        <is>
          <t>2 x 15</t>
        </is>
      </c>
      <c r="L28" s="124" t="n"/>
      <c r="M28" s="124" t="n"/>
      <c r="AR28" s="26" t="n"/>
      <c r="AS28" s="22" t="n"/>
      <c r="AT28" s="28" t="n"/>
      <c r="AU28" s="22" t="n"/>
      <c r="AV28" s="47" t="n"/>
      <c r="AW28" s="30" t="n"/>
      <c r="AX28" s="22" t="n"/>
      <c r="AY28" s="47" t="n"/>
      <c r="AZ28" s="30" t="n"/>
      <c r="BA28" s="22" t="n"/>
      <c r="BB28" s="47" t="n"/>
      <c r="BC28" s="30" t="n"/>
      <c r="BD28" s="22" t="n"/>
      <c r="BE28" s="48" t="n"/>
      <c r="BF28" s="31" t="n"/>
    </row>
    <row r="29" ht="30" customHeight="1" s="242" thickBot="1">
      <c r="A29" s="38" t="inlineStr">
        <is>
          <t>Core</t>
        </is>
      </c>
      <c r="B29" s="38" t="inlineStr">
        <is>
          <t>Carry_Push</t>
        </is>
      </c>
      <c r="C29" s="36" t="n"/>
      <c r="D29" s="36" t="n"/>
      <c r="E29" s="14" t="inlineStr">
        <is>
          <t>C3</t>
        </is>
      </c>
      <c r="F29" s="18" t="inlineStr">
        <is>
          <t>Farmers Carry</t>
        </is>
      </c>
      <c r="G29" s="237" t="inlineStr">
        <is>
          <t>Slow</t>
        </is>
      </c>
      <c r="H29" s="18" t="inlineStr">
        <is>
          <t>4 Laps</t>
        </is>
      </c>
      <c r="I29" s="18" t="inlineStr">
        <is>
          <t>4 Laps</t>
        </is>
      </c>
      <c r="J29" s="89" t="inlineStr">
        <is>
          <t>6 Laps</t>
        </is>
      </c>
      <c r="K29" s="96" t="inlineStr">
        <is>
          <t>6 Laps</t>
        </is>
      </c>
      <c r="L29" s="124" t="n"/>
      <c r="M29" s="124" t="n"/>
      <c r="AR29" s="26" t="n"/>
      <c r="AS29" s="22" t="n"/>
      <c r="AT29" s="28" t="n"/>
      <c r="AU29" s="22" t="n"/>
      <c r="AV29" s="47" t="n"/>
      <c r="AW29" s="30" t="n"/>
      <c r="AX29" s="22" t="n"/>
      <c r="AY29" s="47" t="n"/>
      <c r="AZ29" s="30" t="n"/>
      <c r="BA29" s="22" t="n"/>
      <c r="BB29" s="47" t="n"/>
      <c r="BC29" s="30" t="n"/>
      <c r="BD29" s="22" t="n"/>
      <c r="BE29" s="48" t="n"/>
      <c r="BF29" s="31" t="n"/>
    </row>
    <row r="30" ht="22" customHeight="1" s="242" thickBot="1">
      <c r="A30" s="38" t="n"/>
      <c r="B30" s="38" t="n"/>
      <c r="C30" s="36" t="n"/>
      <c r="D30" s="36" t="n"/>
      <c r="E30" s="305" t="inlineStr">
        <is>
          <t>CARE - ACCOUNTABILITY - RESPECT - EXCELLENCE</t>
        </is>
      </c>
      <c r="F30" s="286" t="n"/>
      <c r="G30" s="286" t="n"/>
      <c r="H30" s="286" t="n"/>
      <c r="I30" s="286" t="n"/>
      <c r="J30" s="286" t="n"/>
      <c r="K30" s="335" t="n"/>
      <c r="L30" s="128" t="n"/>
      <c r="M30" s="128" t="n"/>
      <c r="AR30" s="26" t="n"/>
      <c r="AS30" s="22" t="n"/>
      <c r="AT30" s="28" t="n"/>
      <c r="AU30" s="22" t="n"/>
      <c r="AV30" s="47" t="n"/>
      <c r="AW30" s="30" t="n"/>
      <c r="AX30" s="22" t="n"/>
      <c r="AY30" s="47" t="n"/>
      <c r="AZ30" s="30" t="n"/>
      <c r="BA30" s="22" t="n"/>
      <c r="BB30" s="47" t="n"/>
      <c r="BC30" s="30" t="n"/>
      <c r="BD30" s="22" t="n"/>
      <c r="BE30" s="48" t="n"/>
      <c r="BF30" s="31" t="n"/>
    </row>
    <row r="31" ht="30" customHeight="1" s="242" thickBot="1">
      <c r="A31" s="38" t="n"/>
      <c r="B31" s="38" t="n"/>
      <c r="C31" s="36" t="n"/>
      <c r="D31" s="36" t="n"/>
      <c r="E31" s="341" t="inlineStr">
        <is>
          <t>LOAD</t>
        </is>
      </c>
      <c r="F31" s="342" t="inlineStr">
        <is>
          <t>Wk1 learn it (BW / lightest load that holds the tempo)  -  Wk2 'I could do 4-5 more reps'  -  Wk3 'I could do 2-3 more reps'  -  Wk4 'I could do 1-2 more reps'.</t>
        </is>
      </c>
      <c r="G31" s="286" t="n"/>
      <c r="H31" s="286" t="n"/>
      <c r="I31" s="286" t="n"/>
      <c r="J31" s="286" t="n"/>
      <c r="K31" s="286" t="n"/>
      <c r="L31" s="286" t="n"/>
      <c r="M31" s="335" t="n"/>
      <c r="AR31" s="26" t="n"/>
      <c r="AS31" s="22" t="n"/>
      <c r="AT31" s="28" t="n"/>
      <c r="AU31" s="22" t="n"/>
      <c r="AV31" s="47" t="n"/>
      <c r="AW31" s="30" t="n"/>
      <c r="AX31" s="22" t="n"/>
      <c r="AY31" s="47" t="n"/>
      <c r="AZ31" s="30" t="n"/>
      <c r="BA31" s="22" t="n"/>
      <c r="BB31" s="47" t="n"/>
      <c r="BC31" s="30" t="n"/>
      <c r="BD31" s="22" t="n"/>
      <c r="BE31" s="48" t="n"/>
      <c r="BF31" s="31" t="n"/>
    </row>
    <row r="32" ht="30" customHeight="1" s="242" thickBot="1">
      <c r="A32" s="38" t="n"/>
      <c r="B32" s="38" t="n"/>
      <c r="C32" s="36" t="n"/>
      <c r="D32" s="36" t="n"/>
      <c r="E32" s="343" t="inlineStr">
        <is>
          <t>RULE</t>
        </is>
      </c>
      <c r="F32" s="344" t="inlineStr">
        <is>
          <t>Add weight only when the tempo holds and the knee tracks over the 2nd toe. Movement first, weight second. No 1RM / 3RM max testing before Yr 10.</t>
        </is>
      </c>
      <c r="G32" s="345" t="n"/>
      <c r="H32" s="345" t="n"/>
      <c r="I32" s="345" t="n"/>
      <c r="J32" s="345" t="n"/>
      <c r="K32" s="345" t="n"/>
      <c r="L32" s="345" t="n"/>
      <c r="M32" s="346" t="n"/>
      <c r="AR32" s="26" t="n"/>
      <c r="AS32" s="22" t="n"/>
      <c r="AT32" s="28" t="n"/>
      <c r="AU32" s="22" t="n"/>
      <c r="AV32" s="47" t="n"/>
      <c r="AW32" s="30" t="n"/>
      <c r="AX32" s="22" t="n"/>
      <c r="AY32" s="47" t="n"/>
      <c r="AZ32" s="30" t="n"/>
      <c r="BA32" s="22" t="n"/>
      <c r="BB32" s="47" t="n"/>
      <c r="BC32" s="30" t="n"/>
      <c r="BD32" s="22" t="n"/>
      <c r="BE32" s="48" t="n"/>
      <c r="BF32" s="31" t="n"/>
    </row>
    <row r="33" ht="30" customHeight="1" s="242" thickBot="1">
      <c r="A33" s="38" t="n"/>
      <c r="B33" s="38" t="n"/>
      <c r="C33" s="36" t="n"/>
      <c r="E33" s="341" t="inlineStr">
        <is>
          <t>TIME</t>
        </is>
      </c>
      <c r="F33" s="347" t="inlineStr">
        <is>
          <t>NMC 8 min  +  Power 6 min  +  Strength 3 tri-sets 18 min  =  32 min. Short on time: drop C2. Never drop the NMC or C1 (eccentric hamstring).</t>
        </is>
      </c>
      <c r="G33" s="345" t="n"/>
      <c r="H33" s="345" t="n"/>
      <c r="I33" s="345" t="n"/>
      <c r="J33" s="345" t="n"/>
      <c r="K33" s="345" t="n"/>
      <c r="L33" s="345" t="n"/>
      <c r="M33" s="346" t="n"/>
    </row>
    <row r="34" ht="30" customHeight="1" s="242">
      <c r="A34" s="38" t="n"/>
      <c r="B34" s="38" t="n"/>
      <c r="C34" s="36" t="n"/>
      <c r="E34" s="83" t="n"/>
      <c r="F34" s="72" t="n"/>
      <c r="G34" s="83" t="n"/>
      <c r="H34" s="72" t="n"/>
      <c r="I34" s="72" t="n"/>
      <c r="J34" s="72" t="n"/>
      <c r="K34" s="124" t="n"/>
      <c r="L34" s="124" t="n"/>
      <c r="M34" s="124" t="n"/>
    </row>
    <row r="35" ht="30" customHeight="1" s="242">
      <c r="A35" s="38" t="n"/>
      <c r="B35" s="38" t="n"/>
      <c r="C35" s="36" t="n"/>
      <c r="E35" s="310" t="inlineStr">
        <is>
          <t>"It's hard to beat a person that never gives up." - Babe Ruth</t>
        </is>
      </c>
      <c r="L35" s="124" t="n"/>
      <c r="M35" s="124" t="n"/>
    </row>
    <row r="36" ht="30" customHeight="1" s="242">
      <c r="A36" s="38" t="n"/>
      <c r="B36" s="38" t="n"/>
      <c r="C36" s="36" t="n"/>
      <c r="L36" s="124" t="n"/>
      <c r="M36" s="124" t="n"/>
    </row>
    <row r="37" ht="15" customHeight="1" s="242">
      <c r="C37" s="36" t="n"/>
      <c r="E37" s="302" t="n"/>
      <c r="F37" s="49" t="n"/>
      <c r="G37" s="50" t="n"/>
      <c r="H37" s="322" t="n"/>
      <c r="I37" s="322" t="n"/>
      <c r="J37" s="322" t="n"/>
      <c r="K37" s="97" t="n"/>
      <c r="L37" s="97" t="n"/>
      <c r="M37" s="97" t="n"/>
    </row>
    <row r="38" ht="15" customHeight="1" s="242">
      <c r="C38" s="36" t="n"/>
    </row>
    <row r="39" ht="31" customHeight="1" s="242">
      <c r="C39" s="36" t="n"/>
      <c r="E39" s="243" t="inlineStr">
        <is>
          <t>Keebra Park — Girls Rugby League Academy</t>
        </is>
      </c>
      <c r="L39" s="243" t="n"/>
      <c r="M39" s="243" t="n"/>
    </row>
    <row r="40" ht="29" customHeight="1" s="242">
      <c r="C40" s="36" t="n"/>
      <c r="E40" s="246" t="inlineStr">
        <is>
          <t>Junior Gym Program</t>
        </is>
      </c>
      <c r="L40" s="246" t="n"/>
      <c r="M40" s="246" t="n"/>
    </row>
    <row r="41" ht="16" customHeight="1" s="242" thickBot="1">
      <c r="E41" s="302" t="n"/>
      <c r="L41" s="302" t="n"/>
      <c r="M41" s="302" t="n"/>
    </row>
    <row r="42" ht="36" customHeight="1" s="242">
      <c r="E42" s="312" t="inlineStr">
        <is>
          <t>LEVEL 1.2</t>
        </is>
      </c>
      <c r="L42" s="312" t="n"/>
      <c r="M42" s="312" t="n"/>
      <c r="AR42" s="5" t="n"/>
      <c r="AS42" s="6" t="n"/>
      <c r="AT42" s="7" t="n"/>
      <c r="AU42" s="8" t="n"/>
      <c r="AV42" s="9" t="inlineStr">
        <is>
          <t>Week 1</t>
        </is>
      </c>
      <c r="AW42" s="10" t="n"/>
      <c r="AX42" s="11" t="n"/>
      <c r="AY42" s="9" t="inlineStr">
        <is>
          <t>Week 2</t>
        </is>
      </c>
      <c r="AZ42" s="10" t="n"/>
      <c r="BA42" s="11" t="n"/>
      <c r="BB42" s="9" t="inlineStr">
        <is>
          <t>Week 3</t>
        </is>
      </c>
      <c r="BC42" s="10" t="n"/>
      <c r="BD42" s="12" t="n"/>
      <c r="BE42" s="9" t="inlineStr">
        <is>
          <t>Week 4</t>
        </is>
      </c>
      <c r="BF42" s="13" t="n"/>
    </row>
    <row r="43" ht="16" customHeight="1" s="242" thickBot="1">
      <c r="F43" s="80" t="n"/>
      <c r="AR43" s="55" t="n"/>
      <c r="AS43" s="56" t="n"/>
      <c r="AT43" s="57" t="n"/>
      <c r="AU43" s="56" t="n"/>
      <c r="AV43" s="56" t="n"/>
      <c r="AW43" s="58" t="n"/>
      <c r="AX43" s="56" t="n"/>
      <c r="AY43" s="56" t="n"/>
      <c r="AZ43" s="58" t="n"/>
      <c r="BA43" s="56" t="n"/>
      <c r="BB43" s="56" t="n"/>
      <c r="BC43" s="58" t="n"/>
      <c r="BD43" s="56" t="n"/>
      <c r="BE43" s="56" t="n"/>
      <c r="BF43" s="59" t="n"/>
    </row>
    <row r="44" ht="27" customHeight="1" s="242" thickBot="1">
      <c r="E44" s="304" t="inlineStr">
        <is>
          <t>Power Exercises</t>
        </is>
      </c>
      <c r="F44" s="245" t="n"/>
      <c r="G44" s="245" t="n"/>
      <c r="H44" s="245" t="n"/>
      <c r="I44" s="245" t="n"/>
      <c r="J44" s="245" t="n"/>
      <c r="K44" s="245" t="n"/>
      <c r="L44" s="307" t="n"/>
      <c r="M44" s="307" t="n"/>
      <c r="AR44" s="61" t="n"/>
      <c r="AS44" s="62" t="n"/>
      <c r="AT44" s="85" t="n"/>
      <c r="AU44" s="62" t="n"/>
      <c r="AV44" s="62" t="n"/>
      <c r="AW44" s="62" t="n"/>
      <c r="AX44" s="62" t="n"/>
      <c r="AY44" s="62" t="n"/>
      <c r="AZ44" s="62" t="n"/>
      <c r="BA44" s="62" t="n"/>
      <c r="BB44" s="62" t="n"/>
      <c r="BC44" s="62" t="n"/>
      <c r="BD44" s="62" t="n"/>
      <c r="BE44" s="62" t="n"/>
      <c r="BF44" s="86" t="n"/>
    </row>
    <row r="45" ht="20" customHeight="1" s="242" thickBot="1">
      <c r="E45" s="251" t="n"/>
      <c r="F45" s="239" t="inlineStr">
        <is>
          <t>Exercise</t>
        </is>
      </c>
      <c r="G45" s="239" t="inlineStr">
        <is>
          <t>Tempo</t>
        </is>
      </c>
      <c r="H45" s="247" t="inlineStr">
        <is>
          <t>Sets and Reps</t>
        </is>
      </c>
      <c r="I45" s="286" t="n"/>
      <c r="J45" s="286" t="n"/>
      <c r="K45" s="335" t="n"/>
      <c r="L45" s="127" t="n"/>
      <c r="M45" s="127" t="n"/>
      <c r="AR45" s="384" t="inlineStr">
        <is>
          <t>NMC — 8 min</t>
        </is>
      </c>
      <c r="AS45" s="20" t="n"/>
      <c r="AT45" s="21" t="n"/>
      <c r="AU45" s="22" t="n"/>
      <c r="AV45" s="22" t="n"/>
      <c r="AW45" s="22" t="n"/>
      <c r="AX45" s="22" t="n"/>
      <c r="AY45" s="22" t="n"/>
      <c r="AZ45" s="22" t="n"/>
      <c r="BA45" s="22" t="n"/>
      <c r="BB45" s="22" t="n"/>
      <c r="BC45" s="22" t="n"/>
      <c r="BD45" s="22" t="n"/>
      <c r="BE45" s="22" t="n"/>
      <c r="BF45" s="23" t="n"/>
    </row>
    <row r="46" ht="21" customHeight="1" s="242" thickBot="1">
      <c r="D46" s="25" t="n"/>
      <c r="E46" s="240" t="n"/>
      <c r="F46" s="240" t="n"/>
      <c r="G46" s="240" t="n"/>
      <c r="H46" s="82" t="inlineStr">
        <is>
          <t>Wk 1</t>
        </is>
      </c>
      <c r="I46" s="82" t="inlineStr">
        <is>
          <t>Wk 2</t>
        </is>
      </c>
      <c r="J46" s="82" t="inlineStr">
        <is>
          <t>Wk 3</t>
        </is>
      </c>
      <c r="K46" s="82" t="inlineStr">
        <is>
          <t>Wk 4</t>
        </is>
      </c>
      <c r="L46" s="127" t="n"/>
      <c r="M46" s="127" t="n"/>
      <c r="AR46" s="385" t="inlineStr">
        <is>
          <t>SPINE (every session): Low Box Step-Down 2x6 e.s, Jump &amp; Stick 5 reps, Neck Iso Holds 1x10s e.way.  + pick 3 from the athlete's PHASE — see 'NMC 8-min' sheet.  Runs BEFORE the session. 8 minutes.</t>
        </is>
      </c>
      <c r="BF46" s="23" t="n"/>
    </row>
    <row r="47" ht="30" customHeight="1" s="242" thickBot="1">
      <c r="C47" s="25" t="n"/>
      <c r="E47" s="15" t="inlineStr">
        <is>
          <t>A1</t>
        </is>
      </c>
      <c r="F47" s="16" t="inlineStr">
        <is>
          <t>Broad Jump - stick &amp; hold 2sec</t>
        </is>
      </c>
      <c r="G47" s="14" t="inlineStr">
        <is>
          <t>Fast</t>
        </is>
      </c>
      <c r="H47" s="17" t="inlineStr">
        <is>
          <t>1 x 5</t>
        </is>
      </c>
      <c r="I47" s="17" t="inlineStr">
        <is>
          <t>2 x 5</t>
        </is>
      </c>
      <c r="J47" s="17" t="inlineStr">
        <is>
          <t>2 x 6</t>
        </is>
      </c>
      <c r="K47" s="94" t="inlineStr">
        <is>
          <t xml:space="preserve">2 x 7 </t>
        </is>
      </c>
      <c r="L47" s="135" t="n"/>
      <c r="M47" s="135" t="n"/>
      <c r="AR47" s="26" t="n"/>
      <c r="AS47" s="27" t="n"/>
      <c r="AT47" s="28" t="n">
        <v>2</v>
      </c>
      <c r="AU47" s="22" t="n">
        <v>12</v>
      </c>
      <c r="AV47" s="29" t="n"/>
      <c r="AW47" s="30" t="inlineStr">
        <is>
          <t>22X1</t>
        </is>
      </c>
      <c r="AX47" s="22" t="n">
        <v>10</v>
      </c>
      <c r="AY47" s="29" t="n"/>
      <c r="AZ47" s="30" t="inlineStr">
        <is>
          <t>22X1</t>
        </is>
      </c>
      <c r="BA47" s="22" t="n">
        <v>10</v>
      </c>
      <c r="BB47" s="29" t="n"/>
      <c r="BC47" s="30" t="inlineStr">
        <is>
          <t>22X1</t>
        </is>
      </c>
      <c r="BD47" s="22" t="n">
        <v>8</v>
      </c>
      <c r="BE47" s="29" t="n"/>
      <c r="BF47" s="31" t="inlineStr">
        <is>
          <t>22X1</t>
        </is>
      </c>
    </row>
    <row r="48" ht="30" customHeight="1" s="242" thickBot="1">
      <c r="D48" s="25" t="n"/>
      <c r="E48" s="15" t="inlineStr">
        <is>
          <t>B1</t>
        </is>
      </c>
      <c r="F48" s="24" t="inlineStr">
        <is>
          <t>Med ball Slam</t>
        </is>
      </c>
      <c r="G48" s="14" t="inlineStr">
        <is>
          <t>Fast</t>
        </is>
      </c>
      <c r="H48" s="17" t="inlineStr">
        <is>
          <t>1 x 5</t>
        </is>
      </c>
      <c r="I48" s="17" t="inlineStr">
        <is>
          <t>2 x 5</t>
        </is>
      </c>
      <c r="J48" s="17" t="inlineStr">
        <is>
          <t>2 x 6</t>
        </is>
      </c>
      <c r="K48" s="94" t="inlineStr">
        <is>
          <t xml:space="preserve">2 x 7 </t>
        </is>
      </c>
      <c r="L48" s="135" t="n"/>
      <c r="M48" s="135" t="n"/>
    </row>
    <row r="49" ht="30" customHeight="1" s="242" thickBot="1">
      <c r="D49" s="36" t="n"/>
      <c r="E49" s="14" t="inlineStr">
        <is>
          <t>S1</t>
        </is>
      </c>
      <c r="F49" s="16" t="inlineStr">
        <is>
          <t>High to Low Landing - stick 3sec</t>
        </is>
      </c>
      <c r="G49" s="14" t="inlineStr">
        <is>
          <t>Fast</t>
        </is>
      </c>
      <c r="H49" s="17" t="inlineStr">
        <is>
          <t>2 x 4 e.s</t>
        </is>
      </c>
      <c r="I49" s="17" t="inlineStr">
        <is>
          <t>2 x 5 e.s</t>
        </is>
      </c>
      <c r="J49" s="17" t="inlineStr">
        <is>
          <t>2 x 6 e.s</t>
        </is>
      </c>
      <c r="K49" s="94" t="inlineStr">
        <is>
          <t>2 x 6 e.s</t>
        </is>
      </c>
      <c r="L49" s="135" t="n"/>
      <c r="M49" s="135" t="n"/>
    </row>
    <row r="50" ht="15" customHeight="1" s="242">
      <c r="D50" s="36" t="n"/>
      <c r="E50" s="339" t="inlineStr">
        <is>
          <t>NMC</t>
        </is>
      </c>
      <c r="F50" s="340" t="inlineStr">
        <is>
          <t>Run the 8-min NMC block BEFORE this session - see 'NMC 8-min' sheet. Non-negotiables every session: Low Box Step-Down, Jump &amp; Stick, Neck Iso 4-way.</t>
        </is>
      </c>
    </row>
    <row r="51" ht="30" customHeight="1" s="242">
      <c r="D51" s="36" t="n"/>
      <c r="E51" s="313" t="inlineStr">
        <is>
          <t>"Champions Do Extra"</t>
        </is>
      </c>
      <c r="L51" s="135" t="n"/>
      <c r="M51" s="135" t="n"/>
    </row>
    <row r="52" ht="15" customHeight="1" s="242">
      <c r="D52" s="36" t="n"/>
      <c r="E52" s="302" t="n"/>
      <c r="F52" s="322" t="n"/>
    </row>
    <row r="53" ht="25" customHeight="1" s="242" thickBot="1">
      <c r="D53" s="36" t="n"/>
      <c r="E53" s="308" t="inlineStr">
        <is>
          <t>Strength Exercises</t>
        </is>
      </c>
      <c r="F53" s="245" t="n"/>
      <c r="G53" s="245" t="n"/>
      <c r="H53" s="245" t="n"/>
      <c r="I53" s="245" t="n"/>
      <c r="J53" s="245" t="n"/>
      <c r="K53" s="245" t="n"/>
      <c r="L53" s="311" t="n"/>
      <c r="M53" s="311" t="n"/>
    </row>
    <row r="54" ht="20" customHeight="1" s="242" thickBot="1">
      <c r="D54" s="36" t="n"/>
      <c r="E54" s="251" t="n"/>
      <c r="F54" s="239" t="inlineStr">
        <is>
          <t>Exercise</t>
        </is>
      </c>
      <c r="G54" s="239" t="inlineStr">
        <is>
          <t>Tempo</t>
        </is>
      </c>
      <c r="H54" s="247" t="inlineStr">
        <is>
          <t>Sets and Reps</t>
        </is>
      </c>
      <c r="I54" s="286" t="n"/>
      <c r="J54" s="286" t="n"/>
      <c r="K54" s="335" t="n"/>
      <c r="L54" s="127" t="n"/>
      <c r="M54" s="127" t="n"/>
    </row>
    <row r="55" ht="21" customHeight="1" s="242" thickBot="1">
      <c r="D55" s="60" t="n"/>
      <c r="E55" s="240" t="n"/>
      <c r="F55" s="240" t="n"/>
      <c r="G55" s="240" t="n"/>
      <c r="H55" s="82" t="inlineStr">
        <is>
          <t>Wk 1</t>
        </is>
      </c>
      <c r="I55" s="82" t="inlineStr">
        <is>
          <t>Wk 2</t>
        </is>
      </c>
      <c r="J55" s="82" t="inlineStr">
        <is>
          <t>Wk 3</t>
        </is>
      </c>
      <c r="K55" s="82" t="inlineStr">
        <is>
          <t>Wk 4</t>
        </is>
      </c>
      <c r="L55" s="127" t="n"/>
      <c r="M55" s="127" t="n"/>
    </row>
    <row r="56" ht="30" customHeight="1" s="242" thickBot="1">
      <c r="A56" s="38" t="inlineStr">
        <is>
          <t>Lower_Body_Strength</t>
        </is>
      </c>
      <c r="B56" s="38" t="inlineStr">
        <is>
          <t>Squat_Str</t>
        </is>
      </c>
      <c r="D56" s="36" t="n"/>
      <c r="E56" s="15" t="inlineStr">
        <is>
          <t>A1</t>
        </is>
      </c>
      <c r="F56" s="16" t="inlineStr">
        <is>
          <t>BW Squat Heels Raised</t>
        </is>
      </c>
      <c r="G56" s="39" t="n">
        <v>321</v>
      </c>
      <c r="H56" s="24" t="inlineStr">
        <is>
          <t>1 x 20</t>
        </is>
      </c>
      <c r="I56" s="24" t="inlineStr">
        <is>
          <t>2 x 10</t>
        </is>
      </c>
      <c r="J56" s="24" t="inlineStr">
        <is>
          <t>2 x 12</t>
        </is>
      </c>
      <c r="K56" s="95" t="inlineStr">
        <is>
          <t>2 x 15</t>
        </is>
      </c>
      <c r="L56" s="124" t="n"/>
      <c r="M56" s="124" t="n"/>
    </row>
    <row r="57" ht="30" customHeight="1" s="242" thickBot="1">
      <c r="A57" s="38" t="inlineStr">
        <is>
          <t>Upper_Body_Strength</t>
        </is>
      </c>
      <c r="B57" s="38" t="inlineStr">
        <is>
          <t>Vertical_Push_Dip_Str</t>
        </is>
      </c>
      <c r="D57" s="36" t="n"/>
      <c r="E57" s="14" t="inlineStr">
        <is>
          <t>A2</t>
        </is>
      </c>
      <c r="F57" s="16" t="inlineStr">
        <is>
          <t>Bench Dips</t>
        </is>
      </c>
      <c r="G57" s="39" t="n">
        <v>221</v>
      </c>
      <c r="H57" s="24" t="inlineStr">
        <is>
          <t>1 x 20</t>
        </is>
      </c>
      <c r="I57" s="24" t="inlineStr">
        <is>
          <t>2 x 10</t>
        </is>
      </c>
      <c r="J57" s="24" t="inlineStr">
        <is>
          <t>2 x 12</t>
        </is>
      </c>
      <c r="K57" s="95" t="inlineStr">
        <is>
          <t>2 x 15</t>
        </is>
      </c>
      <c r="L57" s="124" t="n"/>
      <c r="M57" s="124" t="n"/>
    </row>
    <row r="58" ht="30" customHeight="1" s="242" thickBot="1">
      <c r="A58" s="38" t="inlineStr">
        <is>
          <t>Core</t>
        </is>
      </c>
      <c r="B58" s="38" t="inlineStr">
        <is>
          <t>Brace</t>
        </is>
      </c>
      <c r="D58" s="36" t="n"/>
      <c r="E58" s="88" t="inlineStr">
        <is>
          <t>A3</t>
        </is>
      </c>
      <c r="F58" s="18" t="inlineStr">
        <is>
          <t>Deadbug</t>
        </is>
      </c>
      <c r="G58" s="237" t="inlineStr">
        <is>
          <t>Slow</t>
        </is>
      </c>
      <c r="H58" s="18" t="inlineStr">
        <is>
          <t>1 x 20</t>
        </is>
      </c>
      <c r="I58" s="18" t="inlineStr">
        <is>
          <t>2 x 10</t>
        </is>
      </c>
      <c r="J58" s="89" t="inlineStr">
        <is>
          <t>2 x 12</t>
        </is>
      </c>
      <c r="K58" s="96" t="inlineStr">
        <is>
          <t>2 x 15</t>
        </is>
      </c>
      <c r="L58" s="124" t="n"/>
      <c r="M58" s="124" t="n"/>
    </row>
    <row r="59" ht="22" customHeight="1" s="242" thickBot="1">
      <c r="D59" s="36" t="n"/>
      <c r="E59" s="305" t="inlineStr">
        <is>
          <t>CARE - ACCOUNTABILITY - RESPECT - EXCELLENCE</t>
        </is>
      </c>
      <c r="F59" s="286" t="n"/>
      <c r="G59" s="286" t="n"/>
      <c r="H59" s="286" t="n"/>
      <c r="I59" s="286" t="n"/>
      <c r="J59" s="286" t="n"/>
      <c r="K59" s="335" t="n"/>
      <c r="L59" s="128" t="n"/>
      <c r="M59" s="128" t="n"/>
    </row>
    <row r="60" ht="30" customHeight="1" s="242" thickBot="1">
      <c r="A60" s="38" t="inlineStr">
        <is>
          <t>Lower_Body_Strength</t>
        </is>
      </c>
      <c r="B60" s="38" t="inlineStr">
        <is>
          <t>Hinge_Str</t>
        </is>
      </c>
      <c r="D60" s="36" t="n"/>
      <c r="E60" s="14" t="inlineStr">
        <is>
          <t>B1</t>
        </is>
      </c>
      <c r="F60" s="16" t="inlineStr">
        <is>
          <t>RDL Hip to Wall</t>
        </is>
      </c>
      <c r="G60" s="39" t="inlineStr">
        <is>
          <t>211</t>
        </is>
      </c>
      <c r="H60" s="24" t="inlineStr">
        <is>
          <t>1 x 20</t>
        </is>
      </c>
      <c r="I60" s="24" t="inlineStr">
        <is>
          <t>2 x 10</t>
        </is>
      </c>
      <c r="J60" s="24" t="inlineStr">
        <is>
          <t>2 x 12</t>
        </is>
      </c>
      <c r="K60" s="95" t="inlineStr">
        <is>
          <t>2 x 15</t>
        </is>
      </c>
      <c r="L60" s="124" t="n"/>
      <c r="M60" s="124" t="n"/>
    </row>
    <row r="61" ht="30" customHeight="1" s="242" thickBot="1">
      <c r="A61" s="38" t="inlineStr">
        <is>
          <t>Upper_Body_Strength</t>
        </is>
      </c>
      <c r="B61" s="38" t="inlineStr">
        <is>
          <t>Horizontal_Pull_Str</t>
        </is>
      </c>
      <c r="D61" s="36" t="n"/>
      <c r="E61" s="14" t="inlineStr">
        <is>
          <t>B2</t>
        </is>
      </c>
      <c r="F61" s="16" t="inlineStr">
        <is>
          <t>Fat Man Chins</t>
        </is>
      </c>
      <c r="G61" s="39" t="n">
        <v>221</v>
      </c>
      <c r="H61" s="24" t="inlineStr">
        <is>
          <t>1 x 20</t>
        </is>
      </c>
      <c r="I61" s="24" t="inlineStr">
        <is>
          <t>2 x 10</t>
        </is>
      </c>
      <c r="J61" s="24" t="inlineStr">
        <is>
          <t>2 x 12</t>
        </is>
      </c>
      <c r="K61" s="95" t="inlineStr">
        <is>
          <t>2 x 15</t>
        </is>
      </c>
      <c r="L61" s="124" t="n"/>
      <c r="M61" s="124" t="n"/>
    </row>
    <row r="62" ht="30" customHeight="1" s="242" thickBot="1">
      <c r="A62" s="38" t="inlineStr">
        <is>
          <t>Lower_Body_Strength</t>
        </is>
      </c>
      <c r="B62" s="38" t="inlineStr">
        <is>
          <t>SL_Squat_Str</t>
        </is>
      </c>
      <c r="D62" s="36" t="n"/>
      <c r="E62" s="15" t="inlineStr">
        <is>
          <t>B3</t>
        </is>
      </c>
      <c r="F62" s="226" t="inlineStr">
        <is>
          <t>SL Squat from Box</t>
        </is>
      </c>
      <c r="G62" s="39" t="n">
        <v>221</v>
      </c>
      <c r="H62" s="18" t="inlineStr">
        <is>
          <t>1 x 10 es</t>
        </is>
      </c>
      <c r="I62" s="18" t="inlineStr">
        <is>
          <t>2 x 5 es</t>
        </is>
      </c>
      <c r="J62" s="89" t="inlineStr">
        <is>
          <t>2 x 6 es</t>
        </is>
      </c>
      <c r="K62" s="96" t="inlineStr">
        <is>
          <t>2 x 7es</t>
        </is>
      </c>
      <c r="L62" s="124" t="n"/>
      <c r="M62" s="124" t="n"/>
    </row>
    <row r="63" ht="22" customHeight="1" s="242" thickBot="1">
      <c r="D63" s="36" t="n"/>
      <c r="E63" s="305" t="inlineStr">
        <is>
          <t>CARE - ACCOUNTABILITY - RESPECT - EXCELLENCE</t>
        </is>
      </c>
      <c r="F63" s="286" t="n"/>
      <c r="G63" s="286" t="n"/>
      <c r="H63" s="286" t="n"/>
      <c r="I63" s="286" t="n"/>
      <c r="J63" s="286" t="n"/>
      <c r="K63" s="335" t="n"/>
      <c r="L63" s="128" t="n"/>
      <c r="M63" s="128" t="n"/>
    </row>
    <row r="64" ht="30" customHeight="1" s="242" thickBot="1">
      <c r="A64" s="38" t="inlineStr">
        <is>
          <t>Lower_Body_Strength</t>
        </is>
      </c>
      <c r="B64" s="38" t="inlineStr">
        <is>
          <t>Hip_Thrust_Glute_Ham_Str</t>
        </is>
      </c>
      <c r="D64" s="36" t="n"/>
      <c r="E64" s="15" t="inlineStr">
        <is>
          <t>C1</t>
        </is>
      </c>
      <c r="F64" s="16" t="inlineStr">
        <is>
          <t>Razor Curl</t>
        </is>
      </c>
      <c r="G64" s="39" t="inlineStr">
        <is>
          <t>511</t>
        </is>
      </c>
      <c r="H64" s="24" t="inlineStr">
        <is>
          <t>1 x 5</t>
        </is>
      </c>
      <c r="I64" s="24" t="inlineStr">
        <is>
          <t>2 x 5</t>
        </is>
      </c>
      <c r="J64" s="24" t="inlineStr">
        <is>
          <t>2 x 6</t>
        </is>
      </c>
      <c r="K64" s="95" t="inlineStr">
        <is>
          <t>2 x 6</t>
        </is>
      </c>
      <c r="L64" s="124" t="n"/>
      <c r="M64" s="124" t="n"/>
    </row>
    <row r="65" ht="30" customHeight="1" s="242" thickBot="1">
      <c r="A65" s="38" t="inlineStr">
        <is>
          <t>Upper_Body_Strength</t>
        </is>
      </c>
      <c r="B65" s="38" t="inlineStr">
        <is>
          <t>Horizontal_Push_Str</t>
        </is>
      </c>
      <c r="D65" s="36" t="n"/>
      <c r="E65" s="14" t="inlineStr">
        <is>
          <t>C2</t>
        </is>
      </c>
      <c r="F65" s="18" t="inlineStr">
        <is>
          <t>Hands Off Push Up</t>
        </is>
      </c>
      <c r="G65" s="237" t="n">
        <v>221</v>
      </c>
      <c r="H65" s="24" t="inlineStr">
        <is>
          <t>1 x 20</t>
        </is>
      </c>
      <c r="I65" s="24" t="inlineStr">
        <is>
          <t>2 x 10</t>
        </is>
      </c>
      <c r="J65" s="24" t="inlineStr">
        <is>
          <t>2 x 12</t>
        </is>
      </c>
      <c r="K65" s="95" t="inlineStr">
        <is>
          <t>2 x 15</t>
        </is>
      </c>
      <c r="L65" s="124" t="n"/>
      <c r="M65" s="124" t="n"/>
    </row>
    <row r="66" ht="30" customHeight="1" s="242" thickBot="1">
      <c r="A66" s="38" t="inlineStr">
        <is>
          <t>Core</t>
        </is>
      </c>
      <c r="B66" s="38" t="inlineStr">
        <is>
          <t>Carry_Push</t>
        </is>
      </c>
      <c r="D66" s="36" t="n"/>
      <c r="E66" s="14" t="inlineStr">
        <is>
          <t>C3</t>
        </is>
      </c>
      <c r="F66" s="18" t="inlineStr">
        <is>
          <t>Farmers Carry</t>
        </is>
      </c>
      <c r="G66" s="237" t="inlineStr">
        <is>
          <t>Slow</t>
        </is>
      </c>
      <c r="H66" s="18" t="inlineStr">
        <is>
          <t>4 Laps</t>
        </is>
      </c>
      <c r="I66" s="18" t="inlineStr">
        <is>
          <t>4 Laps</t>
        </is>
      </c>
      <c r="J66" s="89" t="inlineStr">
        <is>
          <t>6 Laps</t>
        </is>
      </c>
      <c r="K66" s="96" t="inlineStr">
        <is>
          <t>6 Laps</t>
        </is>
      </c>
      <c r="L66" s="124" t="n"/>
      <c r="M66" s="124" t="n"/>
    </row>
    <row r="67" ht="22" customHeight="1" s="242" thickBot="1">
      <c r="A67" s="38" t="n"/>
      <c r="B67" s="38" t="n"/>
      <c r="D67" s="36" t="n"/>
      <c r="E67" s="305" t="inlineStr">
        <is>
          <t>CARE - ACCOUNTABILITY - RESPECT - EXCELLENCE</t>
        </is>
      </c>
      <c r="F67" s="286" t="n"/>
      <c r="G67" s="286" t="n"/>
      <c r="H67" s="286" t="n"/>
      <c r="I67" s="286" t="n"/>
      <c r="J67" s="286" t="n"/>
      <c r="K67" s="335" t="n"/>
      <c r="L67" s="128" t="n"/>
      <c r="M67" s="128" t="n"/>
    </row>
    <row r="68" ht="30" customHeight="1" s="242" thickBot="1">
      <c r="A68" s="38" t="n"/>
      <c r="B68" s="38" t="n"/>
      <c r="E68" s="341" t="inlineStr">
        <is>
          <t>LOAD</t>
        </is>
      </c>
      <c r="F68" s="342" t="inlineStr">
        <is>
          <t>Wk1 learn it (BW / lightest load that holds the tempo)  -  Wk2 'I could do 4-5 more reps'  -  Wk3 'I could do 2-3 more reps'  -  Wk4 'I could do 1-2 more reps'.</t>
        </is>
      </c>
      <c r="G68" s="286" t="n"/>
      <c r="H68" s="286" t="n"/>
      <c r="I68" s="286" t="n"/>
      <c r="J68" s="286" t="n"/>
      <c r="K68" s="286" t="n"/>
      <c r="L68" s="286" t="n"/>
      <c r="M68" s="335" t="n"/>
    </row>
    <row r="69" ht="30" customHeight="1" s="242" thickBot="1">
      <c r="A69" s="38" t="n"/>
      <c r="B69" s="38" t="n"/>
      <c r="C69" s="53" t="n"/>
      <c r="E69" s="343" t="inlineStr">
        <is>
          <t>RULE</t>
        </is>
      </c>
      <c r="F69" s="344" t="inlineStr">
        <is>
          <t>Add weight only when the tempo holds and the knee tracks over the 2nd toe. Movement first, weight second. No 1RM / 3RM max testing before Yr 10.</t>
        </is>
      </c>
      <c r="G69" s="345" t="n"/>
      <c r="H69" s="345" t="n"/>
      <c r="I69" s="345" t="n"/>
      <c r="J69" s="345" t="n"/>
      <c r="K69" s="345" t="n"/>
      <c r="L69" s="345" t="n"/>
      <c r="M69" s="346" t="n"/>
    </row>
    <row r="70" ht="30" customHeight="1" s="242" thickBot="1">
      <c r="A70" s="38" t="n"/>
      <c r="B70" s="38" t="n"/>
      <c r="C70" s="53" t="n"/>
      <c r="E70" s="341" t="inlineStr">
        <is>
          <t>TIME</t>
        </is>
      </c>
      <c r="F70" s="347" t="inlineStr">
        <is>
          <t>NMC 8 min  +  Power 6 min  +  Strength 3 tri-sets 18 min  =  32 min. Short on time: drop C2. Never drop the NMC or C1 (eccentric hamstring).</t>
        </is>
      </c>
      <c r="G70" s="345" t="n"/>
      <c r="H70" s="345" t="n"/>
      <c r="I70" s="345" t="n"/>
      <c r="J70" s="345" t="n"/>
      <c r="K70" s="345" t="n"/>
      <c r="L70" s="345" t="n"/>
      <c r="M70" s="346" t="n"/>
    </row>
    <row r="71" ht="30" customHeight="1" s="242">
      <c r="A71" s="38" t="n"/>
      <c r="B71" s="38" t="n"/>
      <c r="C71" s="53" t="n"/>
      <c r="E71" s="83" t="n"/>
      <c r="F71" s="72" t="n"/>
      <c r="G71" s="83" t="n"/>
      <c r="H71" s="72" t="n"/>
      <c r="I71" s="72" t="n"/>
      <c r="J71" s="72" t="n"/>
      <c r="K71" s="124" t="n"/>
      <c r="L71" s="124" t="n"/>
      <c r="M71" s="124" t="n"/>
    </row>
    <row r="72" ht="30" customHeight="1" s="242">
      <c r="A72" s="38" t="n"/>
      <c r="B72" s="38" t="n"/>
      <c r="C72" s="53" t="n"/>
      <c r="E72" s="314" t="inlineStr">
        <is>
          <t>“I’ve failed over and over and over again in my life. And that is why I succeed.” – Michael Jordan</t>
        </is>
      </c>
      <c r="L72" s="124" t="n"/>
      <c r="M72" s="124" t="n"/>
    </row>
    <row r="73" ht="30" customHeight="1" s="242">
      <c r="A73" s="38" t="n"/>
      <c r="B73" s="38" t="n"/>
      <c r="C73" s="53" t="n"/>
      <c r="L73" s="124" t="n"/>
      <c r="M73" s="124" t="n"/>
    </row>
    <row r="74" ht="15" customHeight="1" s="242">
      <c r="C74" s="53" t="n"/>
      <c r="E74" s="302" t="n"/>
      <c r="F74" s="49" t="n"/>
      <c r="G74" s="50" t="n"/>
      <c r="H74" s="322" t="n"/>
      <c r="I74" s="322" t="n"/>
      <c r="J74" s="322" t="n"/>
      <c r="K74" s="97" t="n"/>
      <c r="L74" s="97" t="n"/>
      <c r="M74" s="97" t="n"/>
    </row>
    <row r="75" ht="15" customHeight="1" s="242">
      <c r="C75" s="53" t="n"/>
    </row>
    <row r="76" ht="32" customHeight="1" s="242" thickBot="1">
      <c r="C76" s="36" t="n"/>
      <c r="E76" s="243" t="inlineStr">
        <is>
          <t>Keebra Park — Girls Rugby League Academy</t>
        </is>
      </c>
      <c r="L76" s="243" t="n"/>
      <c r="M76" s="243" t="n"/>
    </row>
    <row r="77" ht="29" customHeight="1" s="242">
      <c r="E77" s="246" t="inlineStr">
        <is>
          <t>Junior Gym Program</t>
        </is>
      </c>
      <c r="L77" s="246" t="n"/>
      <c r="M77" s="246" t="n"/>
      <c r="AR77" s="5" t="n"/>
      <c r="AS77" s="6" t="n"/>
      <c r="AT77" s="7" t="n"/>
      <c r="AU77" s="8" t="n"/>
      <c r="AV77" s="9" t="inlineStr">
        <is>
          <t>Week 1</t>
        </is>
      </c>
      <c r="AW77" s="10" t="n"/>
      <c r="AX77" s="11" t="n"/>
      <c r="AY77" s="9" t="inlineStr">
        <is>
          <t>Week 2</t>
        </is>
      </c>
      <c r="AZ77" s="10" t="n"/>
      <c r="BA77" s="11" t="n"/>
      <c r="BB77" s="9" t="inlineStr">
        <is>
          <t>Week 3</t>
        </is>
      </c>
      <c r="BC77" s="10" t="n"/>
      <c r="BD77" s="12" t="n"/>
      <c r="BE77" s="9" t="inlineStr">
        <is>
          <t>Week 4</t>
        </is>
      </c>
      <c r="BF77" s="13" t="n"/>
    </row>
    <row r="78" ht="16" customHeight="1" s="242" thickBot="1">
      <c r="E78" s="302" t="n"/>
      <c r="L78" s="302" t="n"/>
      <c r="M78" s="302" t="n"/>
      <c r="AR78" s="55" t="n"/>
      <c r="AS78" s="56" t="n"/>
      <c r="AT78" s="57" t="n"/>
      <c r="AU78" s="56" t="n"/>
      <c r="AV78" s="56" t="n"/>
      <c r="AW78" s="58" t="n"/>
      <c r="AX78" s="56" t="n"/>
      <c r="AY78" s="56" t="n"/>
      <c r="AZ78" s="58" t="n"/>
      <c r="BA78" s="56" t="n"/>
      <c r="BB78" s="56" t="n"/>
      <c r="BC78" s="58" t="n"/>
      <c r="BD78" s="56" t="n"/>
      <c r="BE78" s="56" t="n"/>
      <c r="BF78" s="59" t="n"/>
    </row>
    <row r="79" ht="36" customHeight="1" s="242">
      <c r="E79" s="312" t="inlineStr">
        <is>
          <t>LEVEL 1.3</t>
        </is>
      </c>
      <c r="L79" s="312" t="n"/>
      <c r="M79" s="312" t="n"/>
      <c r="AR79" s="61" t="n"/>
      <c r="AS79" s="62" t="n"/>
      <c r="AT79" s="85" t="n"/>
      <c r="AU79" s="62" t="n"/>
      <c r="AV79" s="62" t="n"/>
      <c r="AW79" s="62" t="n"/>
      <c r="AX79" s="62" t="n"/>
      <c r="AY79" s="62" t="n"/>
      <c r="AZ79" s="62" t="n"/>
      <c r="BA79" s="62" t="n"/>
      <c r="BB79" s="62" t="n"/>
      <c r="BC79" s="62" t="n"/>
      <c r="BD79" s="62" t="n"/>
      <c r="BE79" s="62" t="n"/>
      <c r="BF79" s="86" t="n"/>
    </row>
    <row r="80" ht="15" customHeight="1" s="242">
      <c r="F80" s="80" t="n"/>
      <c r="AR80" s="384" t="inlineStr">
        <is>
          <t>NMC — 8 min</t>
        </is>
      </c>
      <c r="AS80" s="20" t="n"/>
      <c r="AT80" s="21" t="n"/>
      <c r="AU80" s="22" t="n"/>
      <c r="AV80" s="22" t="n"/>
      <c r="AW80" s="22" t="n"/>
      <c r="AX80" s="22" t="n"/>
      <c r="AY80" s="22" t="n"/>
      <c r="AZ80" s="22" t="n"/>
      <c r="BA80" s="22" t="n"/>
      <c r="BB80" s="22" t="n"/>
      <c r="BC80" s="22" t="n"/>
      <c r="BD80" s="22" t="n"/>
      <c r="BE80" s="22" t="n"/>
      <c r="BF80" s="23" t="n"/>
    </row>
    <row r="81" ht="27" customHeight="1" s="242" thickBot="1">
      <c r="D81" s="25" t="n"/>
      <c r="E81" s="304" t="inlineStr">
        <is>
          <t>Power Exercises</t>
        </is>
      </c>
      <c r="F81" s="245" t="n"/>
      <c r="G81" s="245" t="n"/>
      <c r="H81" s="245" t="n"/>
      <c r="I81" s="245" t="n"/>
      <c r="J81" s="245" t="n"/>
      <c r="K81" s="245" t="n"/>
      <c r="L81" s="307" t="n"/>
      <c r="M81" s="307" t="n"/>
      <c r="AR81" s="385" t="inlineStr">
        <is>
          <t>SPINE (every session): Low Box Step-Down 2x6 e.s, Jump &amp; Stick 5 reps, Neck Iso Holds 1x10s e.way.  + pick 3 from the athlete's PHASE — see 'NMC 8-min' sheet.  Runs BEFORE the session. 8 minutes.</t>
        </is>
      </c>
      <c r="BF81" s="23" t="n"/>
    </row>
    <row r="82" ht="20" customHeight="1" s="242" thickBot="1">
      <c r="C82" s="25" t="n"/>
      <c r="E82" s="251" t="n"/>
      <c r="F82" s="239" t="inlineStr">
        <is>
          <t>Exercise</t>
        </is>
      </c>
      <c r="G82" s="239" t="inlineStr">
        <is>
          <t>Tempo</t>
        </is>
      </c>
      <c r="H82" s="247" t="inlineStr">
        <is>
          <t>Sets and Reps</t>
        </is>
      </c>
      <c r="I82" s="286" t="n"/>
      <c r="J82" s="286" t="n"/>
      <c r="K82" s="335" t="n"/>
      <c r="L82" s="127" t="n"/>
      <c r="M82" s="127" t="n"/>
      <c r="AR82" s="26" t="n"/>
      <c r="AS82" s="27" t="n"/>
      <c r="AT82" s="28" t="n">
        <v>2</v>
      </c>
      <c r="AU82" s="22" t="n">
        <v>12</v>
      </c>
      <c r="AV82" s="29" t="n"/>
      <c r="AW82" s="30" t="inlineStr">
        <is>
          <t>22X1</t>
        </is>
      </c>
      <c r="AX82" s="22" t="n">
        <v>10</v>
      </c>
      <c r="AY82" s="29" t="n"/>
      <c r="AZ82" s="30" t="inlineStr">
        <is>
          <t>22X1</t>
        </is>
      </c>
      <c r="BA82" s="22" t="n">
        <v>10</v>
      </c>
      <c r="BB82" s="29" t="n"/>
      <c r="BC82" s="30" t="inlineStr">
        <is>
          <t>22X1</t>
        </is>
      </c>
      <c r="BD82" s="22" t="n">
        <v>8</v>
      </c>
      <c r="BE82" s="29" t="n"/>
      <c r="BF82" s="31" t="inlineStr">
        <is>
          <t>22X1</t>
        </is>
      </c>
    </row>
    <row r="83" ht="21" customHeight="1" s="242" thickBot="1">
      <c r="C83" s="53" t="n"/>
      <c r="D83" s="25" t="n"/>
      <c r="E83" s="240" t="n"/>
      <c r="F83" s="240" t="n"/>
      <c r="G83" s="240" t="n"/>
      <c r="H83" s="82" t="inlineStr">
        <is>
          <t>Wk 1</t>
        </is>
      </c>
      <c r="I83" s="82" t="inlineStr">
        <is>
          <t>Wk 2</t>
        </is>
      </c>
      <c r="J83" s="82" t="inlineStr">
        <is>
          <t>Wk 3</t>
        </is>
      </c>
      <c r="K83" s="82" t="inlineStr">
        <is>
          <t>Wk 4</t>
        </is>
      </c>
      <c r="L83" s="127" t="n"/>
      <c r="M83" s="127" t="n"/>
    </row>
    <row r="84" ht="30" customHeight="1" s="242" thickBot="1">
      <c r="C84" s="53" t="n"/>
      <c r="D84" s="36" t="n"/>
      <c r="E84" s="15" t="inlineStr">
        <is>
          <t>A1</t>
        </is>
      </c>
      <c r="F84" s="16" t="inlineStr">
        <is>
          <t>Skater Jumps - stick &amp; hold 2sec</t>
        </is>
      </c>
      <c r="G84" s="14" t="inlineStr">
        <is>
          <t>Fast</t>
        </is>
      </c>
      <c r="H84" s="17" t="inlineStr">
        <is>
          <t>1 x 3 each</t>
        </is>
      </c>
      <c r="I84" s="17" t="inlineStr">
        <is>
          <t>2 x 3 each</t>
        </is>
      </c>
      <c r="J84" s="17" t="inlineStr">
        <is>
          <t>2 x 4 each</t>
        </is>
      </c>
      <c r="K84" s="94" t="inlineStr">
        <is>
          <t xml:space="preserve">2 x 5 each </t>
        </is>
      </c>
      <c r="L84" s="135" t="n"/>
      <c r="M84" s="135" t="n"/>
    </row>
    <row r="85" ht="30" customHeight="1" s="242" thickBot="1">
      <c r="D85" s="36" t="n"/>
      <c r="E85" s="15" t="inlineStr">
        <is>
          <t>B1</t>
        </is>
      </c>
      <c r="F85" s="24" t="inlineStr">
        <is>
          <t>Bent Over Med Ball Throw</t>
        </is>
      </c>
      <c r="G85" s="14" t="inlineStr">
        <is>
          <t>Fast</t>
        </is>
      </c>
      <c r="H85" s="17" t="inlineStr">
        <is>
          <t>1 x 5</t>
        </is>
      </c>
      <c r="I85" s="17" t="inlineStr">
        <is>
          <t>2 x 5</t>
        </is>
      </c>
      <c r="J85" s="17" t="inlineStr">
        <is>
          <t>2 x 6</t>
        </is>
      </c>
      <c r="K85" s="94" t="inlineStr">
        <is>
          <t xml:space="preserve">2 x 7 </t>
        </is>
      </c>
      <c r="L85" s="135" t="n"/>
      <c r="M85" s="135" t="n"/>
    </row>
    <row r="86" ht="30" customHeight="1" s="242" thickBot="1">
      <c r="D86" s="36" t="n"/>
      <c r="E86" s="14" t="inlineStr">
        <is>
          <t>S1</t>
        </is>
      </c>
      <c r="F86" s="16" t="inlineStr">
        <is>
          <t>Falling Start 10m</t>
        </is>
      </c>
      <c r="G86" s="14" t="inlineStr">
        <is>
          <t>Fast</t>
        </is>
      </c>
      <c r="H86" s="17" t="inlineStr">
        <is>
          <t>3 x 10m</t>
        </is>
      </c>
      <c r="I86" s="17" t="inlineStr">
        <is>
          <t>4 x 10m</t>
        </is>
      </c>
      <c r="J86" s="17" t="inlineStr">
        <is>
          <t>4 x 15m</t>
        </is>
      </c>
      <c r="K86" s="94" t="inlineStr">
        <is>
          <t>5 x 15m</t>
        </is>
      </c>
      <c r="L86" s="135" t="n"/>
      <c r="M86" s="135" t="n"/>
    </row>
    <row r="87" ht="15" customHeight="1" s="242">
      <c r="D87" s="36" t="n"/>
      <c r="E87" s="339" t="inlineStr">
        <is>
          <t>NMC</t>
        </is>
      </c>
      <c r="F87" s="340" t="inlineStr">
        <is>
          <t>Run the 8-min NMC block BEFORE this session - see 'NMC 8-min' sheet. Non-negotiables every session: Low Box Step-Down, Jump &amp; Stick, Neck Iso 4-way.</t>
        </is>
      </c>
    </row>
    <row r="88" ht="30" customHeight="1" s="242">
      <c r="D88" s="36" t="n"/>
      <c r="E88" s="313" t="inlineStr">
        <is>
          <t>"Champions Do Extra"</t>
        </is>
      </c>
      <c r="L88" s="135" t="n"/>
      <c r="M88" s="135" t="n"/>
    </row>
    <row r="89" ht="15" customHeight="1" s="242">
      <c r="A89" s="38" t="n"/>
      <c r="B89" s="38" t="n"/>
      <c r="D89" s="36" t="n"/>
      <c r="E89" s="302" t="n"/>
      <c r="F89" s="322" t="n"/>
    </row>
    <row r="90" ht="25" customHeight="1" s="242" thickBot="1">
      <c r="A90" s="38" t="n"/>
      <c r="B90" s="38" t="n"/>
      <c r="D90" s="60" t="n"/>
      <c r="E90" s="308" t="inlineStr">
        <is>
          <t>Working Exercises</t>
        </is>
      </c>
      <c r="F90" s="245" t="n"/>
      <c r="G90" s="245" t="n"/>
      <c r="H90" s="245" t="n"/>
      <c r="I90" s="245" t="n"/>
      <c r="J90" s="245" t="n"/>
      <c r="K90" s="245" t="n"/>
      <c r="L90" s="311" t="n"/>
      <c r="M90" s="311" t="n"/>
    </row>
    <row r="91" ht="20" customHeight="1" s="242" thickBot="1">
      <c r="A91" s="38" t="n"/>
      <c r="B91" s="38" t="n"/>
      <c r="D91" s="36" t="n"/>
      <c r="E91" s="251" t="n"/>
      <c r="F91" s="239" t="inlineStr">
        <is>
          <t>Exercise</t>
        </is>
      </c>
      <c r="G91" s="239" t="inlineStr">
        <is>
          <t>Tempo</t>
        </is>
      </c>
      <c r="H91" s="247" t="inlineStr">
        <is>
          <t>Sets and Reps</t>
        </is>
      </c>
      <c r="I91" s="286" t="n"/>
      <c r="J91" s="286" t="n"/>
      <c r="K91" s="335" t="n"/>
      <c r="L91" s="127" t="n"/>
      <c r="M91" s="127" t="n"/>
    </row>
    <row r="92" ht="21" customHeight="1" s="242" thickBot="1">
      <c r="A92" s="38" t="n"/>
      <c r="B92" s="38" t="n"/>
      <c r="D92" s="36" t="n"/>
      <c r="E92" s="240" t="n"/>
      <c r="F92" s="240" t="n"/>
      <c r="G92" s="240" t="n"/>
      <c r="H92" s="82" t="inlineStr">
        <is>
          <t>Wk 1</t>
        </is>
      </c>
      <c r="I92" s="82" t="inlineStr">
        <is>
          <t>Wk 2</t>
        </is>
      </c>
      <c r="J92" s="82" t="inlineStr">
        <is>
          <t>Wk 3</t>
        </is>
      </c>
      <c r="K92" s="82" t="inlineStr">
        <is>
          <t>Wk 4</t>
        </is>
      </c>
      <c r="L92" s="127" t="n"/>
      <c r="M92" s="127" t="n"/>
    </row>
    <row r="93" ht="30" customHeight="1" s="242" thickBot="1">
      <c r="A93" s="38" t="inlineStr">
        <is>
          <t>Lower_Body_Strength</t>
        </is>
      </c>
      <c r="B93" s="38" t="inlineStr">
        <is>
          <t>Squat_Str</t>
        </is>
      </c>
      <c r="D93" s="36" t="n"/>
      <c r="E93" s="15" t="inlineStr">
        <is>
          <t>A1</t>
        </is>
      </c>
      <c r="F93" s="16" t="inlineStr">
        <is>
          <t>Med Ball Squat</t>
        </is>
      </c>
      <c r="G93" s="39" t="n">
        <v>321</v>
      </c>
      <c r="H93" s="24" t="inlineStr">
        <is>
          <t>1 x 20</t>
        </is>
      </c>
      <c r="I93" s="24" t="inlineStr">
        <is>
          <t>2 x 10</t>
        </is>
      </c>
      <c r="J93" s="24" t="inlineStr">
        <is>
          <t>2 x 12</t>
        </is>
      </c>
      <c r="K93" s="95" t="inlineStr">
        <is>
          <t>2 x 15</t>
        </is>
      </c>
      <c r="L93" s="124" t="n"/>
      <c r="M93" s="124" t="n"/>
    </row>
    <row r="94" ht="30" customHeight="1" s="242" thickBot="1">
      <c r="A94" s="38" t="inlineStr">
        <is>
          <t>Upper_Body_Strength</t>
        </is>
      </c>
      <c r="B94" s="38" t="inlineStr">
        <is>
          <t>Vertical_Push_Dip_Str</t>
        </is>
      </c>
      <c r="D94" s="36" t="n"/>
      <c r="E94" s="14" t="inlineStr">
        <is>
          <t>A2</t>
        </is>
      </c>
      <c r="F94" s="16" t="inlineStr">
        <is>
          <t>Bench Dips</t>
        </is>
      </c>
      <c r="G94" s="39" t="n">
        <v>221</v>
      </c>
      <c r="H94" s="24" t="inlineStr">
        <is>
          <t>1 x 20</t>
        </is>
      </c>
      <c r="I94" s="24" t="inlineStr">
        <is>
          <t>2 x 10</t>
        </is>
      </c>
      <c r="J94" s="24" t="inlineStr">
        <is>
          <t>2 x 12</t>
        </is>
      </c>
      <c r="K94" s="95" t="inlineStr">
        <is>
          <t>2 x 15</t>
        </is>
      </c>
      <c r="L94" s="124" t="n"/>
      <c r="M94" s="124" t="n"/>
    </row>
    <row r="95" ht="30" customHeight="1" s="242" thickBot="1">
      <c r="A95" s="38" t="inlineStr">
        <is>
          <t>Core</t>
        </is>
      </c>
      <c r="B95" s="38" t="inlineStr">
        <is>
          <t>Brace</t>
        </is>
      </c>
      <c r="D95" s="36" t="n"/>
      <c r="E95" s="88" t="inlineStr">
        <is>
          <t>A3</t>
        </is>
      </c>
      <c r="F95" s="18" t="inlineStr">
        <is>
          <t>Chinese Plank</t>
        </is>
      </c>
      <c r="G95" s="237" t="inlineStr">
        <is>
          <t>Hold</t>
        </is>
      </c>
      <c r="H95" s="18" t="inlineStr">
        <is>
          <t>1 x 20sec</t>
        </is>
      </c>
      <c r="I95" s="18" t="inlineStr">
        <is>
          <t>2 x 20sec</t>
        </is>
      </c>
      <c r="J95" s="89" t="inlineStr">
        <is>
          <t>2 x 25sec</t>
        </is>
      </c>
      <c r="K95" s="96" t="inlineStr">
        <is>
          <t>2 x 30sec</t>
        </is>
      </c>
      <c r="L95" s="124" t="n"/>
      <c r="M95" s="124" t="n"/>
    </row>
    <row r="96" ht="22" customHeight="1" s="242" thickBot="1">
      <c r="D96" s="36" t="n"/>
      <c r="E96" s="305" t="inlineStr">
        <is>
          <t>CARE - ACCOUNTABILITY - RESPECT - EXCELLENCE</t>
        </is>
      </c>
      <c r="F96" s="286" t="n"/>
      <c r="G96" s="286" t="n"/>
      <c r="H96" s="286" t="n"/>
      <c r="I96" s="286" t="n"/>
      <c r="J96" s="286" t="n"/>
      <c r="K96" s="335" t="n"/>
      <c r="L96" s="128" t="n"/>
      <c r="M96" s="128" t="n"/>
    </row>
    <row r="97" ht="30" customHeight="1" s="242" thickBot="1">
      <c r="A97" s="38" t="inlineStr">
        <is>
          <t>Lower_Body_Strength</t>
        </is>
      </c>
      <c r="B97" s="38" t="inlineStr">
        <is>
          <t>Hinge_Str</t>
        </is>
      </c>
      <c r="D97" s="36" t="n"/>
      <c r="E97" s="14" t="inlineStr">
        <is>
          <t>B1</t>
        </is>
      </c>
      <c r="F97" s="16" t="inlineStr">
        <is>
          <t>Resistance Band Kneeling Hip Hinge</t>
        </is>
      </c>
      <c r="G97" s="39" t="n">
        <v>221</v>
      </c>
      <c r="H97" s="24" t="inlineStr">
        <is>
          <t>1 x 20</t>
        </is>
      </c>
      <c r="I97" s="24" t="inlineStr">
        <is>
          <t>2 x 10</t>
        </is>
      </c>
      <c r="J97" s="24" t="inlineStr">
        <is>
          <t>2 x 12</t>
        </is>
      </c>
      <c r="K97" s="95" t="inlineStr">
        <is>
          <t>2 x 15</t>
        </is>
      </c>
      <c r="L97" s="124" t="n"/>
      <c r="M97" s="124" t="n"/>
    </row>
    <row r="98" ht="30" customHeight="1" s="242" thickBot="1">
      <c r="A98" s="38" t="inlineStr">
        <is>
          <t>Upper_Body_Strength</t>
        </is>
      </c>
      <c r="B98" s="38" t="inlineStr">
        <is>
          <t>Horizontal_Pull_Str</t>
        </is>
      </c>
      <c r="D98" s="36" t="n"/>
      <c r="E98" s="14" t="inlineStr">
        <is>
          <t>B2</t>
        </is>
      </c>
      <c r="F98" s="16" t="inlineStr">
        <is>
          <t>Fat Man Chins</t>
        </is>
      </c>
      <c r="G98" s="39" t="n">
        <v>221</v>
      </c>
      <c r="H98" s="24" t="inlineStr">
        <is>
          <t>1 x 20</t>
        </is>
      </c>
      <c r="I98" s="24" t="inlineStr">
        <is>
          <t>2 x 10</t>
        </is>
      </c>
      <c r="J98" s="24" t="inlineStr">
        <is>
          <t>2 x 12</t>
        </is>
      </c>
      <c r="K98" s="95" t="inlineStr">
        <is>
          <t>2 x 15</t>
        </is>
      </c>
      <c r="L98" s="124" t="n"/>
      <c r="M98" s="124" t="n"/>
    </row>
    <row r="99" ht="30" customHeight="1" s="242" thickBot="1">
      <c r="A99" s="38" t="inlineStr">
        <is>
          <t>Lower_Body_Strength</t>
        </is>
      </c>
      <c r="B99" s="38" t="inlineStr">
        <is>
          <t>Lateral_Lunge_Str</t>
        </is>
      </c>
      <c r="D99" s="36" t="n"/>
      <c r="E99" s="15" t="inlineStr">
        <is>
          <t>B3</t>
        </is>
      </c>
      <c r="F99" s="16" t="inlineStr">
        <is>
          <t>DB Lateral Lunge</t>
        </is>
      </c>
      <c r="G99" s="39" t="n">
        <v>221</v>
      </c>
      <c r="H99" s="24" t="inlineStr">
        <is>
          <t>1 x 10 es</t>
        </is>
      </c>
      <c r="I99" s="24" t="inlineStr">
        <is>
          <t>2 x 5 es</t>
        </is>
      </c>
      <c r="J99" s="24" t="inlineStr">
        <is>
          <t>2 x 6 es</t>
        </is>
      </c>
      <c r="K99" s="95" t="inlineStr">
        <is>
          <t>2 x 7es</t>
        </is>
      </c>
      <c r="L99" s="124" t="n"/>
      <c r="M99" s="124" t="n"/>
    </row>
    <row r="100" ht="22" customHeight="1" s="242" thickBot="1">
      <c r="D100" s="36" t="n"/>
      <c r="E100" s="305" t="inlineStr">
        <is>
          <t>CARE - ACCOUNTABILITY - RESPECT - EXCELLENCE</t>
        </is>
      </c>
      <c r="F100" s="286" t="n"/>
      <c r="G100" s="286" t="n"/>
      <c r="H100" s="286" t="n"/>
      <c r="I100" s="286" t="n"/>
      <c r="J100" s="286" t="n"/>
      <c r="K100" s="335" t="n"/>
      <c r="L100" s="128" t="n"/>
      <c r="M100" s="128" t="n"/>
    </row>
    <row r="101" ht="30" customHeight="1" s="242" thickBot="1">
      <c r="A101" s="38" t="inlineStr">
        <is>
          <t>Lower_Body_Strength</t>
        </is>
      </c>
      <c r="B101" s="38" t="inlineStr">
        <is>
          <t>Hip_Thrust_Glute_Ham_Str</t>
        </is>
      </c>
      <c r="D101" s="36" t="n"/>
      <c r="E101" s="15" t="inlineStr">
        <is>
          <t>C1</t>
        </is>
      </c>
      <c r="F101" s="159" t="inlineStr">
        <is>
          <t>Razor Curl</t>
        </is>
      </c>
      <c r="G101" s="39" t="inlineStr">
        <is>
          <t>511</t>
        </is>
      </c>
      <c r="H101" s="24" t="inlineStr">
        <is>
          <t>1 x 5</t>
        </is>
      </c>
      <c r="I101" s="24" t="inlineStr">
        <is>
          <t>2 x 5</t>
        </is>
      </c>
      <c r="J101" s="24" t="inlineStr">
        <is>
          <t>2 x 6</t>
        </is>
      </c>
      <c r="K101" s="95" t="inlineStr">
        <is>
          <t>2 x 6</t>
        </is>
      </c>
      <c r="L101" s="124" t="n"/>
      <c r="M101" s="124" t="n"/>
    </row>
    <row r="102" ht="30" customHeight="1" s="242" thickBot="1">
      <c r="A102" s="38" t="inlineStr">
        <is>
          <t>Upper_Body_Strength</t>
        </is>
      </c>
      <c r="B102" s="38" t="inlineStr">
        <is>
          <t>Horizontal_Push_Str</t>
        </is>
      </c>
      <c r="D102" s="36" t="n"/>
      <c r="E102" s="14" t="inlineStr">
        <is>
          <t>C2</t>
        </is>
      </c>
      <c r="F102" s="18" t="inlineStr">
        <is>
          <t>Push Up</t>
        </is>
      </c>
      <c r="G102" s="237" t="n">
        <v>221</v>
      </c>
      <c r="H102" s="24" t="inlineStr">
        <is>
          <t>1 x 20</t>
        </is>
      </c>
      <c r="I102" s="24" t="inlineStr">
        <is>
          <t>2 x 10</t>
        </is>
      </c>
      <c r="J102" s="24" t="inlineStr">
        <is>
          <t>2 x 12</t>
        </is>
      </c>
      <c r="K102" s="95" t="inlineStr">
        <is>
          <t>2 x 15</t>
        </is>
      </c>
      <c r="L102" s="124" t="n"/>
      <c r="M102" s="124" t="n"/>
    </row>
    <row r="103" ht="30" customHeight="1" s="242" thickBot="1">
      <c r="A103" s="38" t="inlineStr">
        <is>
          <t>Core</t>
        </is>
      </c>
      <c r="B103" s="38" t="inlineStr">
        <is>
          <t>Carry_Push</t>
        </is>
      </c>
      <c r="D103" s="36" t="n"/>
      <c r="E103" s="14" t="inlineStr">
        <is>
          <t>C3</t>
        </is>
      </c>
      <c r="F103" s="18" t="inlineStr">
        <is>
          <t>Med Ball Carry</t>
        </is>
      </c>
      <c r="G103" s="237" t="inlineStr">
        <is>
          <t>Slow</t>
        </is>
      </c>
      <c r="H103" s="18" t="inlineStr">
        <is>
          <t>4 Laps</t>
        </is>
      </c>
      <c r="I103" s="18" t="inlineStr">
        <is>
          <t>4 Laps</t>
        </is>
      </c>
      <c r="J103" s="89" t="inlineStr">
        <is>
          <t>6 Laps</t>
        </is>
      </c>
      <c r="K103" s="96" t="inlineStr">
        <is>
          <t>6 Laps</t>
        </is>
      </c>
      <c r="L103" s="124" t="n"/>
      <c r="M103" s="124" t="n"/>
    </row>
    <row r="104" ht="22" customHeight="1" s="242" thickBot="1">
      <c r="A104" s="38" t="n"/>
      <c r="B104" s="38" t="n"/>
      <c r="E104" s="305" t="inlineStr">
        <is>
          <t>CARE - ACCOUNTABILITY - RESPECT - EXCELLENCE</t>
        </is>
      </c>
      <c r="F104" s="286" t="n"/>
      <c r="G104" s="286" t="n"/>
      <c r="H104" s="286" t="n"/>
      <c r="I104" s="286" t="n"/>
      <c r="J104" s="286" t="n"/>
      <c r="K104" s="335" t="n"/>
      <c r="L104" s="128" t="n"/>
      <c r="M104" s="128" t="n"/>
    </row>
    <row r="105" ht="30" customHeight="1" s="242" thickBot="1">
      <c r="A105" s="38" t="n"/>
      <c r="B105" s="38" t="n"/>
      <c r="E105" s="341" t="inlineStr">
        <is>
          <t>LOAD</t>
        </is>
      </c>
      <c r="F105" s="342" t="inlineStr">
        <is>
          <t>Wk1 learn it (BW / lightest load that holds the tempo)  -  Wk2 'I could do 4-5 more reps'  -  Wk3 'I could do 2-3 more reps'  -  Wk4 'I could do 1-2 more reps'.</t>
        </is>
      </c>
      <c r="G105" s="286" t="n"/>
      <c r="H105" s="286" t="n"/>
      <c r="I105" s="286" t="n"/>
      <c r="J105" s="286" t="n"/>
      <c r="K105" s="286" t="n"/>
      <c r="L105" s="286" t="n"/>
      <c r="M105" s="335" t="n"/>
    </row>
    <row r="106" ht="30" customHeight="1" s="242" thickBot="1">
      <c r="A106" s="38" t="n"/>
      <c r="B106" s="38" t="n"/>
      <c r="E106" s="343" t="inlineStr">
        <is>
          <t>RULE</t>
        </is>
      </c>
      <c r="F106" s="344" t="inlineStr">
        <is>
          <t>Add weight only when the tempo holds and the knee tracks over the 2nd toe. Movement first, weight second. No 1RM / 3RM max testing before Yr 10.</t>
        </is>
      </c>
      <c r="G106" s="345" t="n"/>
      <c r="H106" s="345" t="n"/>
      <c r="I106" s="345" t="n"/>
      <c r="J106" s="345" t="n"/>
      <c r="K106" s="345" t="n"/>
      <c r="L106" s="345" t="n"/>
      <c r="M106" s="346" t="n"/>
    </row>
    <row r="107" ht="30" customHeight="1" s="242" thickBot="1">
      <c r="A107" s="38" t="n"/>
      <c r="B107" s="38" t="n"/>
      <c r="E107" s="341" t="inlineStr">
        <is>
          <t>TIME</t>
        </is>
      </c>
      <c r="F107" s="344" t="inlineStr">
        <is>
          <t>NMC 8 min  +  Power 6 min  +  Strength 3 tri-sets 18 min  =  32 min. Short on time: drop C2. Never drop the NMC or C1 (eccentric hamstring).</t>
        </is>
      </c>
      <c r="G107" s="345" t="n"/>
      <c r="H107" s="345" t="n"/>
      <c r="I107" s="345" t="n"/>
      <c r="J107" s="345" t="n"/>
      <c r="K107" s="345" t="n"/>
      <c r="L107" s="345" t="n"/>
      <c r="M107" s="346" t="n"/>
    </row>
    <row r="108" ht="30" customHeight="1" s="242">
      <c r="A108" s="38" t="n"/>
      <c r="B108" s="38" t="n"/>
      <c r="E108" s="83" t="n"/>
      <c r="F108" s="72" t="n"/>
      <c r="G108" s="83" t="n"/>
      <c r="H108" s="72" t="n"/>
      <c r="I108" s="72" t="n"/>
      <c r="J108" s="72" t="n"/>
      <c r="K108" s="124" t="n"/>
      <c r="L108" s="124" t="n"/>
      <c r="M108" s="124" t="n"/>
    </row>
    <row r="109" ht="30" customHeight="1" s="242">
      <c r="A109" s="38" t="n"/>
      <c r="B109" s="38" t="n"/>
      <c r="E109" s="314" t="inlineStr">
        <is>
          <t>“Winners never quit and quitters never win.” – Vince Lombardi, Greenbay Packers Coach, 1959-1967</t>
        </is>
      </c>
      <c r="L109" s="124" t="n"/>
      <c r="M109" s="124" t="n"/>
    </row>
    <row r="110" ht="30" customHeight="1" s="242">
      <c r="A110" s="38" t="n"/>
      <c r="B110" s="38" t="n"/>
      <c r="L110" s="124" t="n"/>
      <c r="M110" s="124" t="n"/>
    </row>
    <row r="111" ht="16" customHeight="1" s="242" thickBot="1">
      <c r="E111" s="302" t="n"/>
      <c r="F111" s="49" t="n"/>
      <c r="G111" s="50" t="n"/>
      <c r="H111" s="322" t="n"/>
      <c r="I111" s="322" t="n"/>
      <c r="J111" s="322" t="n"/>
      <c r="K111" s="97" t="n"/>
      <c r="L111" s="97" t="n"/>
      <c r="M111" s="97" t="n"/>
    </row>
    <row r="112" ht="15" customHeight="1" s="242">
      <c r="AR112" s="5" t="n"/>
      <c r="AS112" s="6" t="n"/>
      <c r="AT112" s="7" t="n"/>
      <c r="AU112" s="8" t="n"/>
      <c r="AV112" s="9" t="inlineStr">
        <is>
          <t>Week 1</t>
        </is>
      </c>
      <c r="AW112" s="10" t="n"/>
      <c r="AX112" s="11" t="n"/>
      <c r="AY112" s="9" t="inlineStr">
        <is>
          <t>Week 2</t>
        </is>
      </c>
      <c r="AZ112" s="10" t="n"/>
      <c r="BA112" s="11" t="n"/>
      <c r="BB112" s="9" t="inlineStr">
        <is>
          <t>Week 3</t>
        </is>
      </c>
      <c r="BC112" s="10" t="n"/>
      <c r="BD112" s="12" t="n"/>
      <c r="BE112" s="9" t="inlineStr">
        <is>
          <t>Week 4</t>
        </is>
      </c>
      <c r="BF112" s="13" t="n"/>
    </row>
    <row r="113" ht="32" customHeight="1" s="242" thickBot="1">
      <c r="E113" s="243" t="inlineStr">
        <is>
          <t>Keebra Park — Girls Rugby League Academy</t>
        </is>
      </c>
      <c r="L113" s="243" t="n"/>
      <c r="M113" s="243" t="n"/>
      <c r="AR113" s="55" t="n"/>
      <c r="AS113" s="56" t="n"/>
      <c r="AT113" s="57" t="n"/>
      <c r="AU113" s="56" t="n"/>
      <c r="AV113" s="56" t="n"/>
      <c r="AW113" s="58" t="n"/>
      <c r="AX113" s="56" t="n"/>
      <c r="AY113" s="56" t="n"/>
      <c r="AZ113" s="58" t="n"/>
      <c r="BA113" s="56" t="n"/>
      <c r="BB113" s="56" t="n"/>
      <c r="BC113" s="58" t="n"/>
      <c r="BD113" s="56" t="n"/>
      <c r="BE113" s="56" t="n"/>
      <c r="BF113" s="59" t="n"/>
    </row>
    <row r="114" ht="29" customHeight="1" s="242">
      <c r="E114" s="246" t="inlineStr">
        <is>
          <t>Junior Gym Program</t>
        </is>
      </c>
      <c r="L114" s="246" t="n"/>
      <c r="M114" s="246" t="n"/>
      <c r="AR114" s="61" t="n"/>
      <c r="AS114" s="62" t="n"/>
      <c r="AT114" s="85" t="n"/>
      <c r="AU114" s="62" t="n"/>
      <c r="AV114" s="62" t="n"/>
      <c r="AW114" s="62" t="n"/>
      <c r="AX114" s="62" t="n"/>
      <c r="AY114" s="62" t="n"/>
      <c r="AZ114" s="62" t="n"/>
      <c r="BA114" s="62" t="n"/>
      <c r="BB114" s="62" t="n"/>
      <c r="BC114" s="62" t="n"/>
      <c r="BD114" s="62" t="n"/>
      <c r="BE114" s="62" t="n"/>
      <c r="BF114" s="86" t="n"/>
    </row>
    <row r="115" ht="15" customHeight="1" s="242">
      <c r="E115" s="309" t="n"/>
      <c r="L115" s="309" t="n"/>
      <c r="M115" s="309" t="n"/>
      <c r="AR115" s="384" t="inlineStr">
        <is>
          <t>NMC — 8 min</t>
        </is>
      </c>
      <c r="AS115" s="20" t="n"/>
      <c r="AT115" s="21" t="n"/>
      <c r="AU115" s="22" t="n"/>
      <c r="AV115" s="22" t="n"/>
      <c r="AW115" s="22" t="n"/>
      <c r="AX115" s="22" t="n"/>
      <c r="AY115" s="22" t="n"/>
      <c r="AZ115" s="22" t="n"/>
      <c r="BA115" s="22" t="n"/>
      <c r="BB115" s="22" t="n"/>
      <c r="BC115" s="22" t="n"/>
      <c r="BD115" s="22" t="n"/>
      <c r="BE115" s="22" t="n"/>
      <c r="BF115" s="23" t="n"/>
    </row>
    <row r="116" ht="36" customHeight="1" s="242">
      <c r="E116" s="312" t="inlineStr">
        <is>
          <t>LEVEL 1.4</t>
        </is>
      </c>
      <c r="L116" s="312" t="n"/>
      <c r="M116" s="312" t="n"/>
      <c r="AR116" s="385" t="inlineStr">
        <is>
          <t>SPINE (every session): Low Box Step-Down 2x6 e.s, Jump &amp; Stick 5 reps, Neck Iso Holds 1x10s e.way.  + pick 3 from the athlete's PHASE — see 'NMC 8-min' sheet.  Runs BEFORE the session. 8 minutes.</t>
        </is>
      </c>
      <c r="BF116" s="23" t="n"/>
    </row>
    <row r="117" ht="15" customHeight="1" s="242">
      <c r="C117" s="25" t="n"/>
      <c r="F117" s="80" t="n"/>
      <c r="AR117" s="26" t="n"/>
      <c r="AS117" s="27" t="n"/>
      <c r="AT117" s="28" t="n">
        <v>2</v>
      </c>
      <c r="AU117" s="22" t="n">
        <v>12</v>
      </c>
      <c r="AV117" s="29" t="n"/>
      <c r="AW117" s="30" t="inlineStr">
        <is>
          <t>22X1</t>
        </is>
      </c>
      <c r="AX117" s="22" t="n">
        <v>10</v>
      </c>
      <c r="AY117" s="29" t="n"/>
      <c r="AZ117" s="30" t="inlineStr">
        <is>
          <t>22X1</t>
        </is>
      </c>
      <c r="BA117" s="22" t="n">
        <v>10</v>
      </c>
      <c r="BB117" s="29" t="n"/>
      <c r="BC117" s="30" t="inlineStr">
        <is>
          <t>22X1</t>
        </is>
      </c>
      <c r="BD117" s="22" t="n">
        <v>8</v>
      </c>
      <c r="BE117" s="29" t="n"/>
      <c r="BF117" s="31" t="inlineStr">
        <is>
          <t>22X1</t>
        </is>
      </c>
    </row>
    <row r="118" ht="27" customHeight="1" s="242" thickBot="1">
      <c r="D118" s="25" t="n"/>
      <c r="E118" s="304" t="inlineStr">
        <is>
          <t>Power Exercises</t>
        </is>
      </c>
      <c r="F118" s="245" t="n"/>
      <c r="G118" s="245" t="n"/>
      <c r="H118" s="245" t="n"/>
      <c r="I118" s="245" t="n"/>
      <c r="J118" s="245" t="n"/>
      <c r="K118" s="245" t="n"/>
      <c r="L118" s="307" t="n"/>
      <c r="M118" s="307" t="n"/>
    </row>
    <row r="119" ht="20" customHeight="1" s="242" thickBot="1">
      <c r="E119" s="251" t="n"/>
      <c r="F119" s="239" t="inlineStr">
        <is>
          <t>Exercise</t>
        </is>
      </c>
      <c r="G119" s="239" t="inlineStr">
        <is>
          <t>Tempo</t>
        </is>
      </c>
      <c r="H119" s="247" t="inlineStr">
        <is>
          <t>Sets and Reps</t>
        </is>
      </c>
      <c r="I119" s="286" t="n"/>
      <c r="J119" s="286" t="n"/>
      <c r="K119" s="335" t="n"/>
      <c r="L119" s="127" t="n"/>
      <c r="M119" s="127" t="n"/>
    </row>
    <row r="120" ht="21" customHeight="1" s="242" thickBot="1">
      <c r="D120" s="25" t="n"/>
      <c r="E120" s="240" t="n"/>
      <c r="F120" s="240" t="n"/>
      <c r="G120" s="240" t="n"/>
      <c r="H120" s="82" t="inlineStr">
        <is>
          <t>Wk 1</t>
        </is>
      </c>
      <c r="I120" s="82" t="inlineStr">
        <is>
          <t>Wk 2</t>
        </is>
      </c>
      <c r="J120" s="82" t="inlineStr">
        <is>
          <t>Wk 3</t>
        </is>
      </c>
      <c r="K120" s="82" t="inlineStr">
        <is>
          <t>Wk 4</t>
        </is>
      </c>
      <c r="L120" s="127" t="n"/>
      <c r="M120" s="127" t="n"/>
    </row>
    <row r="121" ht="30" customHeight="1" s="242" thickBot="1">
      <c r="D121" s="36" t="n"/>
      <c r="E121" s="15" t="inlineStr">
        <is>
          <t>A1</t>
        </is>
      </c>
      <c r="F121" s="16" t="inlineStr">
        <is>
          <t>Broad Jump - stick &amp; hold 2sec</t>
        </is>
      </c>
      <c r="G121" s="14" t="inlineStr">
        <is>
          <t>Fast</t>
        </is>
      </c>
      <c r="H121" s="17" t="inlineStr">
        <is>
          <t>1 x 5</t>
        </is>
      </c>
      <c r="I121" s="17" t="inlineStr">
        <is>
          <t>2 x 5</t>
        </is>
      </c>
      <c r="J121" s="17" t="inlineStr">
        <is>
          <t>2 x 6</t>
        </is>
      </c>
      <c r="K121" s="94" t="inlineStr">
        <is>
          <t xml:space="preserve">2 x 7 </t>
        </is>
      </c>
      <c r="L121" s="135" t="n"/>
      <c r="M121" s="135" t="n"/>
    </row>
    <row r="122" ht="30" customHeight="1" s="242" thickBot="1">
      <c r="D122" s="36" t="n"/>
      <c r="E122" s="15" t="inlineStr">
        <is>
          <t>B1</t>
        </is>
      </c>
      <c r="F122" s="24" t="inlineStr">
        <is>
          <t>Bent Over Med Ball Throw</t>
        </is>
      </c>
      <c r="G122" s="14" t="inlineStr">
        <is>
          <t>Fast</t>
        </is>
      </c>
      <c r="H122" s="17" t="inlineStr">
        <is>
          <t>1 x 5</t>
        </is>
      </c>
      <c r="I122" s="17" t="inlineStr">
        <is>
          <t>2 x 5</t>
        </is>
      </c>
      <c r="J122" s="17" t="inlineStr">
        <is>
          <t>2 x 6</t>
        </is>
      </c>
      <c r="K122" s="94" t="inlineStr">
        <is>
          <t xml:space="preserve">2 x 7 </t>
        </is>
      </c>
      <c r="L122" s="135" t="n"/>
      <c r="M122" s="135" t="n"/>
    </row>
    <row r="123" ht="30" customHeight="1" s="242" thickBot="1">
      <c r="D123" s="36" t="n"/>
      <c r="E123" s="14" t="inlineStr">
        <is>
          <t>S1</t>
        </is>
      </c>
      <c r="F123" s="16" t="inlineStr">
        <is>
          <t>High to Low Landing - stick 3sec</t>
        </is>
      </c>
      <c r="G123" s="14" t="inlineStr">
        <is>
          <t>Fast</t>
        </is>
      </c>
      <c r="H123" s="17" t="inlineStr">
        <is>
          <t>2 x 4 e.s</t>
        </is>
      </c>
      <c r="I123" s="17" t="inlineStr">
        <is>
          <t>2 x 5 e.s</t>
        </is>
      </c>
      <c r="J123" s="17" t="inlineStr">
        <is>
          <t>2 x 6 e.s</t>
        </is>
      </c>
      <c r="K123" s="94" t="inlineStr">
        <is>
          <t>2 x 6 e.s</t>
        </is>
      </c>
      <c r="L123" s="135" t="n"/>
      <c r="M123" s="135" t="n"/>
    </row>
    <row r="124" ht="15" customHeight="1" s="242">
      <c r="D124" s="36" t="n"/>
      <c r="E124" s="339" t="inlineStr">
        <is>
          <t>NMC</t>
        </is>
      </c>
      <c r="F124" s="340" t="inlineStr">
        <is>
          <t>Run the 8-min NMC block BEFORE this session - see 'NMC 8-min' sheet. Non-negotiables every session: Low Box Step-Down, Jump &amp; Stick, Neck Iso 4-way.</t>
        </is>
      </c>
    </row>
    <row r="125" ht="30" customHeight="1" s="242">
      <c r="D125" s="36" t="n"/>
      <c r="E125" s="313" t="inlineStr">
        <is>
          <t>"Champions Do Extra"</t>
        </is>
      </c>
      <c r="L125" s="135" t="n"/>
      <c r="M125" s="135" t="n"/>
    </row>
    <row r="126" ht="15" customHeight="1" s="242">
      <c r="D126" s="36" t="n"/>
      <c r="E126" s="302" t="n"/>
      <c r="F126" s="322" t="n"/>
    </row>
    <row r="127" ht="25" customHeight="1" s="242" thickBot="1">
      <c r="D127" s="60" t="n"/>
      <c r="E127" s="308" t="inlineStr">
        <is>
          <t>Working Exercises</t>
        </is>
      </c>
      <c r="F127" s="245" t="n"/>
      <c r="G127" s="245" t="n"/>
      <c r="H127" s="245" t="n"/>
      <c r="I127" s="245" t="n"/>
      <c r="J127" s="245" t="n"/>
      <c r="K127" s="245" t="n"/>
      <c r="L127" s="311" t="n"/>
      <c r="M127" s="311" t="n"/>
    </row>
    <row r="128" ht="20" customHeight="1" s="242" thickBot="1">
      <c r="D128" s="36" t="n"/>
      <c r="E128" s="251" t="n"/>
      <c r="F128" s="239" t="inlineStr">
        <is>
          <t>Exercise</t>
        </is>
      </c>
      <c r="G128" s="239" t="inlineStr">
        <is>
          <t>Tempo</t>
        </is>
      </c>
      <c r="H128" s="247" t="inlineStr">
        <is>
          <t>Sets and Reps</t>
        </is>
      </c>
      <c r="I128" s="286" t="n"/>
      <c r="J128" s="286" t="n"/>
      <c r="K128" s="335" t="n"/>
      <c r="L128" s="127" t="n"/>
      <c r="M128" s="127" t="n"/>
    </row>
    <row r="129" ht="21" customHeight="1" s="242" thickBot="1">
      <c r="D129" s="36" t="n"/>
      <c r="E129" s="240" t="n"/>
      <c r="F129" s="240" t="n"/>
      <c r="G129" s="240" t="n"/>
      <c r="H129" s="82" t="inlineStr">
        <is>
          <t>Wk 1</t>
        </is>
      </c>
      <c r="I129" s="82" t="inlineStr">
        <is>
          <t>Wk 2</t>
        </is>
      </c>
      <c r="J129" s="82" t="inlineStr">
        <is>
          <t>Wk 3</t>
        </is>
      </c>
      <c r="K129" s="82" t="inlineStr">
        <is>
          <t>Wk 4</t>
        </is>
      </c>
      <c r="L129" s="127" t="n"/>
      <c r="M129" s="127" t="n"/>
    </row>
    <row r="130" ht="30" customHeight="1" s="242" thickBot="1">
      <c r="A130" s="38" t="inlineStr">
        <is>
          <t>Lower_Body_Strength</t>
        </is>
      </c>
      <c r="B130" s="38" t="inlineStr">
        <is>
          <t>Squat_Str</t>
        </is>
      </c>
      <c r="D130" s="36" t="n"/>
      <c r="E130" s="15" t="inlineStr">
        <is>
          <t>A1</t>
        </is>
      </c>
      <c r="F130" s="16" t="inlineStr">
        <is>
          <t>Heel Elevated Med Ball Squat</t>
        </is>
      </c>
      <c r="G130" s="39" t="n">
        <v>321</v>
      </c>
      <c r="H130" s="24" t="inlineStr">
        <is>
          <t>1 x 20</t>
        </is>
      </c>
      <c r="I130" s="24" t="inlineStr">
        <is>
          <t>2 x 10</t>
        </is>
      </c>
      <c r="J130" s="24" t="inlineStr">
        <is>
          <t>2 x 12</t>
        </is>
      </c>
      <c r="K130" s="95" t="inlineStr">
        <is>
          <t>2 x 15</t>
        </is>
      </c>
      <c r="L130" s="124" t="n"/>
      <c r="M130" s="124" t="n"/>
    </row>
    <row r="131" ht="30" customHeight="1" s="242" thickBot="1">
      <c r="A131" s="38" t="inlineStr">
        <is>
          <t>Upper_Body_Strength</t>
        </is>
      </c>
      <c r="B131" s="38" t="inlineStr">
        <is>
          <t>Vertical_Push_Dip_Str</t>
        </is>
      </c>
      <c r="D131" s="36" t="n"/>
      <c r="E131" s="14" t="inlineStr">
        <is>
          <t>A2</t>
        </is>
      </c>
      <c r="F131" s="16" t="inlineStr">
        <is>
          <t>Bench Dips</t>
        </is>
      </c>
      <c r="G131" s="39" t="n">
        <v>221</v>
      </c>
      <c r="H131" s="24" t="inlineStr">
        <is>
          <t>1 x 20</t>
        </is>
      </c>
      <c r="I131" s="24" t="inlineStr">
        <is>
          <t>2 x 10</t>
        </is>
      </c>
      <c r="J131" s="24" t="inlineStr">
        <is>
          <t>2 x 12</t>
        </is>
      </c>
      <c r="K131" s="95" t="inlineStr">
        <is>
          <t>2 x 15</t>
        </is>
      </c>
      <c r="L131" s="124" t="n"/>
      <c r="M131" s="124" t="n"/>
    </row>
    <row r="132" ht="30" customHeight="1" s="242" thickBot="1">
      <c r="A132" s="38" t="inlineStr">
        <is>
          <t>Core</t>
        </is>
      </c>
      <c r="B132" s="38" t="inlineStr">
        <is>
          <t>Brace</t>
        </is>
      </c>
      <c r="D132" s="36" t="n"/>
      <c r="E132" s="88" t="inlineStr">
        <is>
          <t>A3</t>
        </is>
      </c>
      <c r="F132" s="18" t="inlineStr">
        <is>
          <t>Deadbug</t>
        </is>
      </c>
      <c r="G132" s="237" t="inlineStr">
        <is>
          <t>Slow</t>
        </is>
      </c>
      <c r="H132" s="18" t="inlineStr">
        <is>
          <t>1 x 20</t>
        </is>
      </c>
      <c r="I132" s="18" t="inlineStr">
        <is>
          <t>2 x 10</t>
        </is>
      </c>
      <c r="J132" s="89" t="inlineStr">
        <is>
          <t>2 x 12</t>
        </is>
      </c>
      <c r="K132" s="96" t="inlineStr">
        <is>
          <t>2 x 15</t>
        </is>
      </c>
      <c r="L132" s="124" t="n"/>
      <c r="M132" s="124" t="n"/>
    </row>
    <row r="133" ht="22" customHeight="1" s="242" thickBot="1">
      <c r="D133" s="36" t="n"/>
      <c r="E133" s="305" t="inlineStr">
        <is>
          <t>CARE - ACCOUNTABILITY - RESPECT - EXCELLENCE</t>
        </is>
      </c>
      <c r="F133" s="286" t="n"/>
      <c r="G133" s="286" t="n"/>
      <c r="H133" s="286" t="n"/>
      <c r="I133" s="286" t="n"/>
      <c r="J133" s="286" t="n"/>
      <c r="K133" s="335" t="n"/>
      <c r="L133" s="128" t="n"/>
      <c r="M133" s="128" t="n"/>
      <c r="O133" s="72" t="inlineStr">
        <is>
          <t>to 2.2</t>
        </is>
      </c>
    </row>
    <row r="134" ht="30" customHeight="1" s="242" thickBot="1">
      <c r="A134" s="38" t="inlineStr">
        <is>
          <t>Lower_Body_Strength</t>
        </is>
      </c>
      <c r="B134" s="38" t="inlineStr">
        <is>
          <t>Hinge_Str</t>
        </is>
      </c>
      <c r="D134" s="36" t="n"/>
      <c r="E134" s="14" t="inlineStr">
        <is>
          <t>B1</t>
        </is>
      </c>
      <c r="F134" s="16" t="inlineStr">
        <is>
          <t>Resistance Band Kneeling Hip Hinge</t>
        </is>
      </c>
      <c r="G134" s="39" t="inlineStr">
        <is>
          <t>221</t>
        </is>
      </c>
      <c r="H134" s="24" t="inlineStr">
        <is>
          <t>1 x 20</t>
        </is>
      </c>
      <c r="I134" s="24" t="inlineStr">
        <is>
          <t>2 x 10</t>
        </is>
      </c>
      <c r="J134" s="24" t="inlineStr">
        <is>
          <t>2 x 12</t>
        </is>
      </c>
      <c r="K134" s="95" t="inlineStr">
        <is>
          <t>2 x 15</t>
        </is>
      </c>
      <c r="L134" s="124" t="n"/>
      <c r="M134" s="124" t="n"/>
      <c r="O134" s="72" t="n"/>
    </row>
    <row r="135" ht="30" customHeight="1" s="242" thickBot="1">
      <c r="A135" s="38" t="inlineStr">
        <is>
          <t>Upper_Body_Strength</t>
        </is>
      </c>
      <c r="B135" s="38" t="inlineStr">
        <is>
          <t>Horizontal_Pull_Str</t>
        </is>
      </c>
      <c r="D135" s="36" t="n"/>
      <c r="E135" s="14" t="inlineStr">
        <is>
          <t>B2</t>
        </is>
      </c>
      <c r="F135" s="16" t="inlineStr">
        <is>
          <t>TRX Row</t>
        </is>
      </c>
      <c r="G135" s="39" t="n">
        <v>221</v>
      </c>
      <c r="H135" s="24" t="inlineStr">
        <is>
          <t>1 x 20</t>
        </is>
      </c>
      <c r="I135" s="24" t="inlineStr">
        <is>
          <t>2 x 10</t>
        </is>
      </c>
      <c r="J135" s="24" t="inlineStr">
        <is>
          <t>2 x 12</t>
        </is>
      </c>
      <c r="K135" s="95" t="inlineStr">
        <is>
          <t>2 x 15</t>
        </is>
      </c>
      <c r="L135" s="124" t="n"/>
      <c r="M135" s="124" t="n"/>
      <c r="O135" s="72" t="n"/>
    </row>
    <row r="136" ht="30" customHeight="1" s="242" thickBot="1">
      <c r="A136" s="38" t="inlineStr">
        <is>
          <t>Lower_Body_Strength</t>
        </is>
      </c>
      <c r="B136" s="38" t="inlineStr">
        <is>
          <t>SL_Squat_Str</t>
        </is>
      </c>
      <c r="D136" s="36" t="n"/>
      <c r="E136" s="15" t="inlineStr">
        <is>
          <t>B3</t>
        </is>
      </c>
      <c r="F136" s="226" t="inlineStr">
        <is>
          <t>SL Squat from Box</t>
        </is>
      </c>
      <c r="G136" s="39" t="n">
        <v>221</v>
      </c>
      <c r="H136" s="18" t="inlineStr">
        <is>
          <t>1 x 10 es</t>
        </is>
      </c>
      <c r="I136" s="18" t="inlineStr">
        <is>
          <t>2 x 5 es</t>
        </is>
      </c>
      <c r="J136" s="89" t="inlineStr">
        <is>
          <t>2 x 6 es</t>
        </is>
      </c>
      <c r="K136" s="96" t="inlineStr">
        <is>
          <t>2 x 7es</t>
        </is>
      </c>
      <c r="L136" s="124" t="n"/>
      <c r="M136" s="124" t="n"/>
      <c r="O136" t="inlineStr">
        <is>
          <t>to 2.2</t>
        </is>
      </c>
    </row>
    <row r="137" ht="22" customHeight="1" s="242" thickBot="1">
      <c r="D137" s="36" t="n"/>
      <c r="E137" s="305" t="inlineStr">
        <is>
          <t>CARE - ACCOUNTABILITY - RESPECT - EXCELLENCE</t>
        </is>
      </c>
      <c r="F137" s="286" t="n"/>
      <c r="G137" s="286" t="n"/>
      <c r="H137" s="286" t="n"/>
      <c r="I137" s="286" t="n"/>
      <c r="J137" s="286" t="n"/>
      <c r="K137" s="335" t="n"/>
      <c r="L137" s="128" t="n"/>
      <c r="M137" s="128" t="n"/>
    </row>
    <row r="138" ht="30" customHeight="1" s="242" thickBot="1">
      <c r="A138" s="38" t="inlineStr">
        <is>
          <t>Lower_Body_Strength</t>
        </is>
      </c>
      <c r="B138" s="38" t="inlineStr">
        <is>
          <t>Hip_Thrust_Glute_Ham_Str</t>
        </is>
      </c>
      <c r="D138" s="36" t="n"/>
      <c r="E138" s="15" t="inlineStr">
        <is>
          <t>C1</t>
        </is>
      </c>
      <c r="F138" s="16" t="inlineStr">
        <is>
          <t>Razor Curl</t>
        </is>
      </c>
      <c r="G138" s="39" t="inlineStr">
        <is>
          <t>511</t>
        </is>
      </c>
      <c r="H138" s="24" t="inlineStr">
        <is>
          <t>1 x 5</t>
        </is>
      </c>
      <c r="I138" s="24" t="inlineStr">
        <is>
          <t>2 x 5</t>
        </is>
      </c>
      <c r="J138" s="24" t="inlineStr">
        <is>
          <t>2 x 6</t>
        </is>
      </c>
      <c r="K138" s="95" t="inlineStr">
        <is>
          <t>2 x 6</t>
        </is>
      </c>
      <c r="L138" s="124" t="n"/>
      <c r="M138" s="124" t="n"/>
    </row>
    <row r="139" ht="30" customHeight="1" s="242" thickBot="1">
      <c r="A139" s="38" t="inlineStr">
        <is>
          <t>Upper_Body_Strength</t>
        </is>
      </c>
      <c r="B139" s="38" t="inlineStr">
        <is>
          <t>Horizontal_Push_Str</t>
        </is>
      </c>
      <c r="D139" s="36" t="n"/>
      <c r="E139" s="14" t="inlineStr">
        <is>
          <t>C2</t>
        </is>
      </c>
      <c r="F139" s="18" t="inlineStr">
        <is>
          <t>Push Up</t>
        </is>
      </c>
      <c r="G139" s="237" t="n">
        <v>221</v>
      </c>
      <c r="H139" s="24" t="inlineStr">
        <is>
          <t>1 x 10 es</t>
        </is>
      </c>
      <c r="I139" s="24" t="inlineStr">
        <is>
          <t>2 x 5 es</t>
        </is>
      </c>
      <c r="J139" s="24" t="inlineStr">
        <is>
          <t>2 x 6 es</t>
        </is>
      </c>
      <c r="K139" s="95" t="inlineStr">
        <is>
          <t>2 x 7es</t>
        </is>
      </c>
      <c r="L139" s="124" t="n"/>
      <c r="M139" s="124" t="n"/>
    </row>
    <row r="140" ht="30" customHeight="1" s="242" thickBot="1">
      <c r="A140" s="38" t="inlineStr">
        <is>
          <t>Core</t>
        </is>
      </c>
      <c r="B140" s="38" t="inlineStr">
        <is>
          <t>Carry_Push</t>
        </is>
      </c>
      <c r="D140" s="36" t="n"/>
      <c r="E140" s="14" t="inlineStr">
        <is>
          <t>C3</t>
        </is>
      </c>
      <c r="F140" s="18" t="inlineStr">
        <is>
          <t>Med Ball Carry</t>
        </is>
      </c>
      <c r="G140" s="237" t="inlineStr">
        <is>
          <t>Slow</t>
        </is>
      </c>
      <c r="H140" s="18" t="inlineStr">
        <is>
          <t>4 Laps</t>
        </is>
      </c>
      <c r="I140" s="18" t="inlineStr">
        <is>
          <t>4 Laps</t>
        </is>
      </c>
      <c r="J140" s="89" t="inlineStr">
        <is>
          <t>6 Laps</t>
        </is>
      </c>
      <c r="K140" s="96" t="inlineStr">
        <is>
          <t>6 Laps</t>
        </is>
      </c>
      <c r="L140" s="124" t="n"/>
      <c r="M140" s="124" t="n"/>
    </row>
    <row r="141" ht="22" customHeight="1" s="242" thickBot="1">
      <c r="A141" s="38" t="n"/>
      <c r="B141" s="38" t="n"/>
      <c r="E141" s="305" t="inlineStr">
        <is>
          <t>CARE - ACCOUNTABILITY - RESPECT - EXCELLENCE</t>
        </is>
      </c>
      <c r="F141" s="286" t="n"/>
      <c r="G141" s="286" t="n"/>
      <c r="H141" s="286" t="n"/>
      <c r="I141" s="286" t="n"/>
      <c r="J141" s="286" t="n"/>
      <c r="K141" s="335" t="n"/>
      <c r="L141" s="128" t="n"/>
      <c r="M141" s="128" t="n"/>
    </row>
    <row r="142" ht="30" customHeight="1" s="242" thickBot="1">
      <c r="A142" s="38" t="n"/>
      <c r="B142" s="38" t="n"/>
      <c r="E142" s="341" t="inlineStr">
        <is>
          <t>LOAD</t>
        </is>
      </c>
      <c r="F142" s="342" t="inlineStr">
        <is>
          <t>Wk1 learn it (BW / lightest load that holds the tempo)  -  Wk2 'I could do 4-5 more reps'  -  Wk3 'I could do 2-3 more reps'  -  Wk4 'I could do 1-2 more reps'.</t>
        </is>
      </c>
      <c r="G142" s="286" t="n"/>
      <c r="H142" s="286" t="n"/>
      <c r="I142" s="286" t="n"/>
      <c r="J142" s="286" t="n"/>
      <c r="K142" s="286" t="n"/>
      <c r="L142" s="286" t="n"/>
      <c r="M142" s="335" t="n"/>
    </row>
    <row r="143" ht="30" customHeight="1" s="242" thickBot="1">
      <c r="A143" s="38" t="n"/>
      <c r="B143" s="38" t="n"/>
      <c r="E143" s="343" t="inlineStr">
        <is>
          <t>RULE</t>
        </is>
      </c>
      <c r="F143" s="344" t="inlineStr">
        <is>
          <t>Add weight only when the tempo holds and the knee tracks over the 2nd toe. Movement first, weight second. No 1RM / 3RM max testing before Yr 10.</t>
        </is>
      </c>
      <c r="G143" s="345" t="n"/>
      <c r="H143" s="345" t="n"/>
      <c r="I143" s="345" t="n"/>
      <c r="J143" s="345" t="n"/>
      <c r="K143" s="345" t="n"/>
      <c r="L143" s="345" t="n"/>
      <c r="M143" s="346" t="n"/>
    </row>
    <row r="144" ht="30" customHeight="1" s="242" thickBot="1">
      <c r="A144" s="38" t="n"/>
      <c r="B144" s="38" t="n"/>
      <c r="E144" s="341" t="inlineStr">
        <is>
          <t>TIME</t>
        </is>
      </c>
      <c r="F144" s="347" t="inlineStr">
        <is>
          <t>NMC 8 min  +  Power 6 min  +  Strength 3 tri-sets 18 min  =  32 min. Short on time: drop C2. Never drop the NMC or C1 (eccentric hamstring).</t>
        </is>
      </c>
      <c r="G144" s="345" t="n"/>
      <c r="H144" s="345" t="n"/>
      <c r="I144" s="345" t="n"/>
      <c r="J144" s="345" t="n"/>
      <c r="K144" s="345" t="n"/>
      <c r="L144" s="345" t="n"/>
      <c r="M144" s="346" t="n"/>
    </row>
    <row r="145" ht="30" customHeight="1" s="242">
      <c r="A145" s="38" t="n"/>
      <c r="B145" s="38" t="n"/>
      <c r="E145" s="83" t="n"/>
      <c r="F145" s="72" t="n"/>
      <c r="G145" s="83" t="n"/>
      <c r="H145" s="72" t="n"/>
      <c r="I145" s="72" t="n"/>
      <c r="J145" s="72" t="n"/>
      <c r="K145" s="124" t="n"/>
      <c r="L145" s="124" t="n"/>
      <c r="M145" s="124" t="n"/>
    </row>
    <row r="146" ht="30" customHeight="1" s="242">
      <c r="A146" s="38" t="n"/>
      <c r="B146" s="38" t="n"/>
      <c r="E146" s="317" t="inlineStr">
        <is>
          <t>“Do you know what my favorite part of the game is? The opportunity to play.” - Mike Singletary</t>
        </is>
      </c>
      <c r="L146" s="124" t="n"/>
      <c r="M146" s="124" t="n"/>
    </row>
    <row r="147" ht="30" customHeight="1" s="242">
      <c r="A147" s="38" t="n"/>
      <c r="B147" s="38" t="n"/>
      <c r="L147" s="124" t="n"/>
      <c r="M147" s="124" t="n"/>
    </row>
    <row r="148" ht="15" customHeight="1" s="242">
      <c r="E148" s="302" t="n"/>
      <c r="F148" s="49" t="n"/>
      <c r="G148" s="50" t="n"/>
      <c r="H148" s="322" t="n"/>
      <c r="I148" s="322" t="n"/>
      <c r="J148" s="322" t="n"/>
      <c r="K148" s="97" t="n"/>
      <c r="L148" s="97" t="n"/>
      <c r="M148" s="97" t="n"/>
    </row>
    <row r="149" ht="15" customHeight="1" s="242"/>
    <row r="150" ht="31" customHeight="1" s="242">
      <c r="E150" s="243" t="inlineStr">
        <is>
          <t>Keebra Park — Girls Rugby League Academy</t>
        </is>
      </c>
      <c r="L150" s="243" t="n"/>
      <c r="M150" s="243" t="n"/>
    </row>
    <row r="151" ht="29" customHeight="1" s="242">
      <c r="E151" s="246" t="inlineStr">
        <is>
          <t>Junior Gym Program</t>
        </is>
      </c>
      <c r="L151" s="246" t="n"/>
      <c r="M151" s="246" t="n"/>
    </row>
    <row r="152" ht="15" customHeight="1" s="242">
      <c r="E152" s="302" t="n"/>
      <c r="L152" s="302" t="n"/>
      <c r="M152" s="302" t="n"/>
    </row>
    <row r="153" ht="36" customHeight="1" s="242">
      <c r="D153" s="25" t="n"/>
      <c r="E153" s="312" t="inlineStr">
        <is>
          <t>LEVEL 1.5</t>
        </is>
      </c>
      <c r="L153" s="312" t="n"/>
      <c r="M153" s="312" t="n"/>
    </row>
    <row r="154" ht="15" customHeight="1" s="242">
      <c r="F154" s="80" t="n"/>
    </row>
    <row r="155" ht="30" customHeight="1" s="242" thickBot="1">
      <c r="D155" s="25" t="n"/>
      <c r="E155" s="304" t="inlineStr">
        <is>
          <t>Power Exercises</t>
        </is>
      </c>
      <c r="F155" s="245" t="n"/>
      <c r="G155" s="245" t="n"/>
      <c r="H155" s="245" t="n"/>
      <c r="I155" s="245" t="n"/>
      <c r="J155" s="245" t="n"/>
      <c r="K155" s="245" t="n"/>
      <c r="L155" s="307" t="n"/>
      <c r="M155" s="307" t="n"/>
    </row>
    <row r="156" ht="20" customHeight="1" s="242" thickBot="1">
      <c r="D156" s="36" t="n"/>
      <c r="E156" s="251" t="n"/>
      <c r="F156" s="239" t="inlineStr">
        <is>
          <t>Exercise</t>
        </is>
      </c>
      <c r="G156" s="239" t="inlineStr">
        <is>
          <t>Tempo</t>
        </is>
      </c>
      <c r="H156" s="247" t="inlineStr">
        <is>
          <t>Sets and Reps</t>
        </is>
      </c>
      <c r="I156" s="286" t="n"/>
      <c r="J156" s="286" t="n"/>
      <c r="K156" s="335" t="n"/>
      <c r="L156" s="127" t="n"/>
      <c r="M156" s="127" t="n"/>
    </row>
    <row r="157" ht="21" customHeight="1" s="242" thickBot="1">
      <c r="D157" s="36" t="n"/>
      <c r="E157" s="240" t="n"/>
      <c r="F157" s="240" t="n"/>
      <c r="G157" s="240" t="n"/>
      <c r="H157" s="82" t="inlineStr">
        <is>
          <t>Wk 1</t>
        </is>
      </c>
      <c r="I157" s="82" t="inlineStr">
        <is>
          <t>Wk 2</t>
        </is>
      </c>
      <c r="J157" s="82" t="inlineStr">
        <is>
          <t>Wk 3</t>
        </is>
      </c>
      <c r="K157" s="82" t="inlineStr">
        <is>
          <t>Wk 4</t>
        </is>
      </c>
      <c r="L157" s="127" t="n"/>
      <c r="M157" s="127" t="n"/>
    </row>
    <row r="158" ht="30" customHeight="1" s="242" thickBot="1">
      <c r="D158" s="36" t="n"/>
      <c r="E158" s="15" t="inlineStr">
        <is>
          <t>A1</t>
        </is>
      </c>
      <c r="F158" s="16" t="inlineStr">
        <is>
          <t>Continuous Broad Jump - stick &amp; hold 2sec</t>
        </is>
      </c>
      <c r="G158" s="14" t="inlineStr">
        <is>
          <t>Fast</t>
        </is>
      </c>
      <c r="H158" s="17" t="inlineStr">
        <is>
          <t>1 x 5</t>
        </is>
      </c>
      <c r="I158" s="17" t="inlineStr">
        <is>
          <t>2 x 5</t>
        </is>
      </c>
      <c r="J158" s="17" t="inlineStr">
        <is>
          <t>2 x 6</t>
        </is>
      </c>
      <c r="K158" s="94" t="inlineStr">
        <is>
          <t xml:space="preserve">2 x 7 </t>
        </is>
      </c>
      <c r="L158" s="135" t="n"/>
      <c r="M158" s="135" t="n"/>
    </row>
    <row r="159" ht="30" customHeight="1" s="242" thickBot="1">
      <c r="D159" s="36" t="n"/>
      <c r="E159" s="15" t="inlineStr">
        <is>
          <t>B1</t>
        </is>
      </c>
      <c r="F159" s="24" t="inlineStr">
        <is>
          <t>Bent Over Med ball Throw</t>
        </is>
      </c>
      <c r="G159" s="14" t="inlineStr">
        <is>
          <t>Fast</t>
        </is>
      </c>
      <c r="H159" s="17" t="inlineStr">
        <is>
          <t>1 x 5</t>
        </is>
      </c>
      <c r="I159" s="17" t="inlineStr">
        <is>
          <t>2 x 5</t>
        </is>
      </c>
      <c r="J159" s="17" t="inlineStr">
        <is>
          <t>2 x 6</t>
        </is>
      </c>
      <c r="K159" s="94" t="inlineStr">
        <is>
          <t xml:space="preserve">2 x 7 </t>
        </is>
      </c>
      <c r="L159" s="135" t="n"/>
      <c r="M159" s="135" t="n"/>
    </row>
    <row r="160" ht="30" customHeight="1" s="242" thickBot="1">
      <c r="D160" s="60" t="n"/>
      <c r="E160" s="14" t="inlineStr">
        <is>
          <t>S1</t>
        </is>
      </c>
      <c r="F160" s="16" t="inlineStr">
        <is>
          <t>Wall Drive March</t>
        </is>
      </c>
      <c r="G160" s="14" t="inlineStr">
        <is>
          <t>Fast</t>
        </is>
      </c>
      <c r="H160" s="17" t="inlineStr">
        <is>
          <t>2 x 8e.s</t>
        </is>
      </c>
      <c r="I160" s="17" t="inlineStr">
        <is>
          <t>2 x 10e.s</t>
        </is>
      </c>
      <c r="J160" s="17" t="inlineStr">
        <is>
          <t>3 x 8e.s</t>
        </is>
      </c>
      <c r="K160" s="94" t="inlineStr">
        <is>
          <t>3 x 10e.s</t>
        </is>
      </c>
      <c r="L160" s="135" t="n"/>
      <c r="M160" s="135" t="n"/>
    </row>
    <row r="161" ht="15" customHeight="1" s="242">
      <c r="D161" s="60" t="n"/>
      <c r="E161" s="339" t="inlineStr">
        <is>
          <t>NMC</t>
        </is>
      </c>
      <c r="F161" s="340" t="inlineStr">
        <is>
          <t>Run the 8-min NMC block BEFORE this session - see 'NMC 8-min' sheet. Non-negotiables every session: Low Box Step-Down, Jump &amp; Stick, Neck Iso 4-way.</t>
        </is>
      </c>
    </row>
    <row r="162" ht="30" customHeight="1" s="242">
      <c r="D162" s="60" t="n"/>
      <c r="E162" s="313" t="inlineStr">
        <is>
          <t>"Champions Do Extra"</t>
        </is>
      </c>
      <c r="L162" s="135" t="n"/>
      <c r="M162" s="135" t="n"/>
    </row>
    <row r="163" ht="15" customHeight="1" s="242">
      <c r="D163" s="36" t="n"/>
      <c r="E163" s="302" t="n"/>
      <c r="F163" s="322" t="n"/>
    </row>
    <row r="164" ht="27" customHeight="1" s="242" thickBot="1">
      <c r="D164" s="36" t="n"/>
      <c r="E164" s="304" t="inlineStr">
        <is>
          <t>Working Exercises</t>
        </is>
      </c>
      <c r="F164" s="245" t="n"/>
      <c r="G164" s="245" t="n"/>
      <c r="H164" s="245" t="n"/>
      <c r="I164" s="245" t="n"/>
      <c r="J164" s="245" t="n"/>
      <c r="K164" s="245" t="n"/>
      <c r="L164" s="307" t="n"/>
      <c r="M164" s="307" t="n"/>
    </row>
    <row r="165" ht="20" customHeight="1" s="242" thickBot="1">
      <c r="D165" s="36" t="n"/>
      <c r="E165" s="251" t="n"/>
      <c r="F165" s="239" t="inlineStr">
        <is>
          <t>Exercise</t>
        </is>
      </c>
      <c r="G165" s="239" t="inlineStr">
        <is>
          <t>Tempo</t>
        </is>
      </c>
      <c r="H165" s="247" t="inlineStr">
        <is>
          <t>Sets and Reps</t>
        </is>
      </c>
      <c r="I165" s="286" t="n"/>
      <c r="J165" s="286" t="n"/>
      <c r="K165" s="335" t="n"/>
      <c r="L165" s="127" t="n"/>
      <c r="M165" s="127" t="n"/>
    </row>
    <row r="166" ht="21" customHeight="1" s="242" thickBot="1">
      <c r="D166" s="36" t="n"/>
      <c r="E166" s="240" t="n"/>
      <c r="F166" s="240" t="n"/>
      <c r="G166" s="240" t="n"/>
      <c r="H166" s="82" t="inlineStr">
        <is>
          <t>Wk 1</t>
        </is>
      </c>
      <c r="I166" s="82" t="inlineStr">
        <is>
          <t>Wk 2</t>
        </is>
      </c>
      <c r="J166" s="82" t="inlineStr">
        <is>
          <t>Wk 3</t>
        </is>
      </c>
      <c r="K166" s="82" t="inlineStr">
        <is>
          <t>Wk 4</t>
        </is>
      </c>
      <c r="L166" s="127" t="n"/>
      <c r="M166" s="127" t="n"/>
    </row>
    <row r="167" ht="30" customHeight="1" s="242" thickBot="1">
      <c r="A167" s="38" t="inlineStr">
        <is>
          <t>Lower_Body_Strength</t>
        </is>
      </c>
      <c r="B167" s="38" t="inlineStr">
        <is>
          <t>Squat_Str</t>
        </is>
      </c>
      <c r="D167" s="36" t="n"/>
      <c r="E167" s="15" t="inlineStr">
        <is>
          <t>A1</t>
        </is>
      </c>
      <c r="F167" s="16" t="inlineStr">
        <is>
          <t>Goblet Squat</t>
        </is>
      </c>
      <c r="G167" s="39" t="n">
        <v>321</v>
      </c>
      <c r="H167" s="24" t="inlineStr">
        <is>
          <t>1 x 20</t>
        </is>
      </c>
      <c r="I167" s="24" t="inlineStr">
        <is>
          <t>2 x 10</t>
        </is>
      </c>
      <c r="J167" s="24" t="inlineStr">
        <is>
          <t>2 x 12</t>
        </is>
      </c>
      <c r="K167" s="95" t="inlineStr">
        <is>
          <t>2 x 15</t>
        </is>
      </c>
      <c r="L167" s="124" t="n"/>
      <c r="M167" s="124" t="n"/>
    </row>
    <row r="168" ht="30" customHeight="1" s="242" thickBot="1">
      <c r="A168" s="38" t="inlineStr">
        <is>
          <t>Upper_Body_Strength</t>
        </is>
      </c>
      <c r="B168" s="38" t="inlineStr">
        <is>
          <t>Vertical_Push_Dip_Str</t>
        </is>
      </c>
      <c r="D168" s="36" t="n"/>
      <c r="E168" s="14" t="inlineStr">
        <is>
          <t>A2</t>
        </is>
      </c>
      <c r="F168" s="16" t="inlineStr">
        <is>
          <t>Weighted Dips</t>
        </is>
      </c>
      <c r="G168" s="39" t="n">
        <v>221</v>
      </c>
      <c r="H168" s="24" t="inlineStr">
        <is>
          <t>1 x 20</t>
        </is>
      </c>
      <c r="I168" s="24" t="inlineStr">
        <is>
          <t>2 x 10</t>
        </is>
      </c>
      <c r="J168" s="24" t="inlineStr">
        <is>
          <t>2 x 12</t>
        </is>
      </c>
      <c r="K168" s="95" t="inlineStr">
        <is>
          <t>2 x 15</t>
        </is>
      </c>
      <c r="L168" s="124" t="n"/>
      <c r="M168" s="124" t="n"/>
    </row>
    <row r="169" ht="30" customHeight="1" s="242" thickBot="1">
      <c r="A169" s="38" t="inlineStr">
        <is>
          <t>Core</t>
        </is>
      </c>
      <c r="B169" s="38" t="inlineStr">
        <is>
          <t>Lateral_Flexion_Rotate</t>
        </is>
      </c>
      <c r="D169" s="36" t="n"/>
      <c r="E169" s="88" t="inlineStr">
        <is>
          <t>A3</t>
        </is>
      </c>
      <c r="F169" s="18" t="inlineStr">
        <is>
          <t>Side Plank Hip Drop</t>
        </is>
      </c>
      <c r="G169" s="237" t="inlineStr">
        <is>
          <t>Slow</t>
        </is>
      </c>
      <c r="H169" s="24" t="inlineStr">
        <is>
          <t>1 x 10 es</t>
        </is>
      </c>
      <c r="I169" s="24" t="inlineStr">
        <is>
          <t>2 x 10 es</t>
        </is>
      </c>
      <c r="J169" s="24" t="inlineStr">
        <is>
          <t>2 x 12 es</t>
        </is>
      </c>
      <c r="K169" s="95" t="inlineStr">
        <is>
          <t>2 x 15 es</t>
        </is>
      </c>
      <c r="L169" s="124" t="n"/>
      <c r="M169" s="124" t="n"/>
    </row>
    <row r="170" ht="22" customHeight="1" s="242" thickBot="1">
      <c r="D170" s="36" t="n"/>
      <c r="E170" s="305" t="inlineStr">
        <is>
          <t>CARE - ACCOUNTABILITY - RESPECT - EXCELLENCE</t>
        </is>
      </c>
      <c r="F170" s="286" t="n"/>
      <c r="G170" s="286" t="n"/>
      <c r="H170" s="286" t="n"/>
      <c r="I170" s="286" t="n"/>
      <c r="J170" s="286" t="n"/>
      <c r="K170" s="335" t="n"/>
      <c r="L170" s="128" t="n"/>
      <c r="M170" s="128" t="n"/>
    </row>
    <row r="171" ht="30" customHeight="1" s="242" thickBot="1">
      <c r="A171" s="38" t="inlineStr">
        <is>
          <t>Lower_Body_Strength</t>
        </is>
      </c>
      <c r="B171" s="38" t="inlineStr">
        <is>
          <t>Hinge_Str</t>
        </is>
      </c>
      <c r="D171" s="36" t="n"/>
      <c r="E171" s="14" t="inlineStr">
        <is>
          <t>B1</t>
        </is>
      </c>
      <c r="F171" s="16" t="inlineStr">
        <is>
          <t>BB Rack Pull</t>
        </is>
      </c>
      <c r="G171" s="39" t="n">
        <v>221</v>
      </c>
      <c r="H171" s="24" t="inlineStr">
        <is>
          <t>1 x 20</t>
        </is>
      </c>
      <c r="I171" s="24" t="inlineStr">
        <is>
          <t>2 x 10</t>
        </is>
      </c>
      <c r="J171" s="24" t="inlineStr">
        <is>
          <t>2 x 12</t>
        </is>
      </c>
      <c r="K171" s="95" t="inlineStr">
        <is>
          <t>2 x 15</t>
        </is>
      </c>
      <c r="L171" s="124" t="n"/>
      <c r="M171" s="124" t="n"/>
    </row>
    <row r="172" ht="30" customHeight="1" s="242" thickBot="1">
      <c r="A172" s="38" t="inlineStr">
        <is>
          <t>Upper_Body_Strength</t>
        </is>
      </c>
      <c r="B172" s="38" t="inlineStr">
        <is>
          <t>Horizontal_Pull_Str</t>
        </is>
      </c>
      <c r="D172" s="36" t="n"/>
      <c r="E172" s="14" t="inlineStr">
        <is>
          <t>B2</t>
        </is>
      </c>
      <c r="F172" s="16" t="inlineStr">
        <is>
          <t>TRX Row</t>
        </is>
      </c>
      <c r="G172" s="39" t="n">
        <v>221</v>
      </c>
      <c r="H172" s="24" t="inlineStr">
        <is>
          <t>1 x 20</t>
        </is>
      </c>
      <c r="I172" s="24" t="inlineStr">
        <is>
          <t>2 x 10</t>
        </is>
      </c>
      <c r="J172" s="24" t="inlineStr">
        <is>
          <t>2 x 12</t>
        </is>
      </c>
      <c r="K172" s="95" t="inlineStr">
        <is>
          <t>2 x 15</t>
        </is>
      </c>
      <c r="L172" s="124" t="n"/>
      <c r="M172" s="124" t="n"/>
    </row>
    <row r="173" ht="30" customHeight="1" s="242" thickBot="1">
      <c r="A173" s="38" t="inlineStr">
        <is>
          <t>Lower_Body_Strength</t>
        </is>
      </c>
      <c r="B173" s="38" t="inlineStr">
        <is>
          <t>Lateral_Lunge_Str</t>
        </is>
      </c>
      <c r="D173" s="36" t="n"/>
      <c r="E173" s="15" t="inlineStr">
        <is>
          <t>B3</t>
        </is>
      </c>
      <c r="F173" s="16" t="inlineStr">
        <is>
          <t>DB Lateral Lunge</t>
        </is>
      </c>
      <c r="G173" s="39" t="n">
        <v>221</v>
      </c>
      <c r="H173" s="18" t="inlineStr">
        <is>
          <t>1 x 10 es</t>
        </is>
      </c>
      <c r="I173" s="18" t="inlineStr">
        <is>
          <t>2 x 5 es</t>
        </is>
      </c>
      <c r="J173" s="89" t="inlineStr">
        <is>
          <t>2 x 6 es</t>
        </is>
      </c>
      <c r="K173" s="96" t="inlineStr">
        <is>
          <t>2 x 7 es</t>
        </is>
      </c>
      <c r="L173" s="124" t="n"/>
      <c r="M173" s="124" t="n"/>
    </row>
    <row r="174" ht="22" customHeight="1" s="242" thickBot="1">
      <c r="D174" s="36" t="n"/>
      <c r="E174" s="305" t="inlineStr">
        <is>
          <t>CARE - ACCOUNTABILITY - RESPECT - EXCELLENCE</t>
        </is>
      </c>
      <c r="F174" s="286" t="n"/>
      <c r="G174" s="286" t="n"/>
      <c r="H174" s="286" t="n"/>
      <c r="I174" s="286" t="n"/>
      <c r="J174" s="286" t="n"/>
      <c r="K174" s="335" t="n"/>
      <c r="L174" s="128" t="n"/>
      <c r="M174" s="128" t="n"/>
    </row>
    <row r="175" ht="30" customHeight="1" s="242" thickBot="1">
      <c r="A175" s="38" t="inlineStr">
        <is>
          <t>Lower_Body_Strength</t>
        </is>
      </c>
      <c r="B175" s="38" t="inlineStr">
        <is>
          <t>Hip_Thrust_Glute_Ham_Str</t>
        </is>
      </c>
      <c r="D175" s="36" t="n"/>
      <c r="E175" s="15" t="inlineStr">
        <is>
          <t>C1</t>
        </is>
      </c>
      <c r="F175" s="16" t="inlineStr">
        <is>
          <t>Razor Curl</t>
        </is>
      </c>
      <c r="G175" s="39" t="inlineStr">
        <is>
          <t>511</t>
        </is>
      </c>
      <c r="H175" s="24" t="inlineStr">
        <is>
          <t>1 x 5</t>
        </is>
      </c>
      <c r="I175" s="24" t="inlineStr">
        <is>
          <t>2 x 5</t>
        </is>
      </c>
      <c r="J175" s="24" t="inlineStr">
        <is>
          <t>2 x 6</t>
        </is>
      </c>
      <c r="K175" s="95" t="inlineStr">
        <is>
          <t>2 x 6</t>
        </is>
      </c>
      <c r="L175" s="124" t="n"/>
      <c r="M175" s="124" t="n"/>
    </row>
    <row r="176" ht="30" customHeight="1" s="242" thickBot="1">
      <c r="A176" s="38" t="inlineStr">
        <is>
          <t>Upper_Body_Strength</t>
        </is>
      </c>
      <c r="B176" s="38" t="inlineStr">
        <is>
          <t>Horizontal_Push_Str</t>
        </is>
      </c>
      <c r="E176" s="14" t="inlineStr">
        <is>
          <t>C2</t>
        </is>
      </c>
      <c r="F176" s="18" t="inlineStr">
        <is>
          <t>Plate Push Up</t>
        </is>
      </c>
      <c r="G176" s="237" t="n">
        <v>221</v>
      </c>
      <c r="H176" s="24" t="inlineStr">
        <is>
          <t>1 x 20</t>
        </is>
      </c>
      <c r="I176" s="24" t="inlineStr">
        <is>
          <t>2 x 10</t>
        </is>
      </c>
      <c r="J176" s="24" t="inlineStr">
        <is>
          <t>2 x 12</t>
        </is>
      </c>
      <c r="K176" s="95" t="inlineStr">
        <is>
          <t>2 x 15</t>
        </is>
      </c>
      <c r="L176" s="124" t="n"/>
      <c r="M176" s="124" t="n"/>
    </row>
    <row r="177" ht="30" customHeight="1" s="242" thickBot="1">
      <c r="A177" s="38" t="inlineStr">
        <is>
          <t>Core</t>
        </is>
      </c>
      <c r="B177" s="38" t="inlineStr">
        <is>
          <t>Carry_Push</t>
        </is>
      </c>
      <c r="E177" s="14" t="inlineStr">
        <is>
          <t>C3</t>
        </is>
      </c>
      <c r="F177" s="18" t="inlineStr">
        <is>
          <t>Suitcase Carry</t>
        </is>
      </c>
      <c r="G177" s="237" t="inlineStr">
        <is>
          <t>Slow</t>
        </is>
      </c>
      <c r="H177" s="18" t="inlineStr">
        <is>
          <t>4 Laps</t>
        </is>
      </c>
      <c r="I177" s="18" t="inlineStr">
        <is>
          <t>4 Laps</t>
        </is>
      </c>
      <c r="J177" s="89" t="inlineStr">
        <is>
          <t>6 Laps</t>
        </is>
      </c>
      <c r="K177" s="96" t="inlineStr">
        <is>
          <t>6 Laps</t>
        </is>
      </c>
      <c r="L177" s="124" t="n"/>
      <c r="M177" s="124" t="n"/>
    </row>
    <row r="178" ht="22" customHeight="1" s="242" thickBot="1">
      <c r="A178" s="38" t="n"/>
      <c r="B178" s="38" t="n"/>
      <c r="E178" s="305" t="inlineStr">
        <is>
          <t>CARE - ACCOUNTABILITY - RESPECT - EXCELLENCE</t>
        </is>
      </c>
      <c r="F178" s="286" t="n"/>
      <c r="G178" s="286" t="n"/>
      <c r="H178" s="286" t="n"/>
      <c r="I178" s="286" t="n"/>
      <c r="J178" s="286" t="n"/>
      <c r="K178" s="335" t="n"/>
      <c r="L178" s="128" t="n"/>
      <c r="M178" s="128" t="n"/>
    </row>
    <row r="179" ht="30" customHeight="1" s="242" thickBot="1">
      <c r="A179" s="38" t="n"/>
      <c r="B179" s="38" t="n"/>
      <c r="E179" s="341" t="inlineStr">
        <is>
          <t>LOAD</t>
        </is>
      </c>
      <c r="F179" s="342" t="inlineStr">
        <is>
          <t>Wk1 learn it (BW / lightest load that holds the tempo)  -  Wk2 'I could do 4-5 more reps'  -  Wk3 'I could do 2-3 more reps'  -  Wk4 'I could do 1-2 more reps'.</t>
        </is>
      </c>
      <c r="G179" s="286" t="n"/>
      <c r="H179" s="286" t="n"/>
      <c r="I179" s="286" t="n"/>
      <c r="J179" s="286" t="n"/>
      <c r="K179" s="286" t="n"/>
      <c r="L179" s="286" t="n"/>
      <c r="M179" s="335" t="n"/>
    </row>
    <row r="180" ht="30" customHeight="1" s="242" thickBot="1">
      <c r="A180" s="38" t="n"/>
      <c r="B180" s="38" t="n"/>
      <c r="E180" s="343" t="inlineStr">
        <is>
          <t>RULE</t>
        </is>
      </c>
      <c r="F180" s="344" t="inlineStr">
        <is>
          <t>Add weight only when the tempo holds and the knee tracks over the 2nd toe. Movement first, weight second. No 1RM / 3RM max testing before Yr 10.</t>
        </is>
      </c>
      <c r="G180" s="345" t="n"/>
      <c r="H180" s="345" t="n"/>
      <c r="I180" s="345" t="n"/>
      <c r="J180" s="345" t="n"/>
      <c r="K180" s="345" t="n"/>
      <c r="L180" s="345" t="n"/>
      <c r="M180" s="346" t="n"/>
    </row>
    <row r="181" ht="30" customHeight="1" s="242" thickBot="1">
      <c r="A181" s="38" t="n"/>
      <c r="B181" s="38" t="n"/>
      <c r="E181" s="341" t="inlineStr">
        <is>
          <t>TIME</t>
        </is>
      </c>
      <c r="F181" s="344" t="inlineStr">
        <is>
          <t>NMC 8 min  +  Power 6 min  +  Strength 3 tri-sets 18 min  =  32 min. Short on time: drop C2. Never drop the NMC or C1 (eccentric hamstring).</t>
        </is>
      </c>
      <c r="G181" s="345" t="n"/>
      <c r="H181" s="345" t="n"/>
      <c r="I181" s="345" t="n"/>
      <c r="J181" s="345" t="n"/>
      <c r="K181" s="345" t="n"/>
      <c r="L181" s="345" t="n"/>
      <c r="M181" s="346" t="n"/>
    </row>
    <row r="182" ht="30" customHeight="1" s="242">
      <c r="A182" s="38" t="n"/>
      <c r="B182" s="38" t="n"/>
      <c r="E182" s="83" t="n"/>
      <c r="F182" s="72" t="n"/>
      <c r="G182" s="83" t="n"/>
      <c r="H182" s="72" t="n"/>
      <c r="I182" s="72" t="n"/>
      <c r="J182" s="72" t="n"/>
      <c r="K182" s="124" t="n"/>
      <c r="L182" s="124" t="n"/>
      <c r="M182" s="124" t="n"/>
    </row>
    <row r="183" ht="30" customHeight="1" s="242">
      <c r="A183" s="38" t="n"/>
      <c r="B183" s="38" t="n"/>
      <c r="E183" s="310" t="inlineStr">
        <is>
          <t>"I am better than I was yesterday but not as good as I will be tomorrow." - Anonymous</t>
        </is>
      </c>
      <c r="L183" s="124" t="n"/>
      <c r="M183" s="124" t="n"/>
    </row>
    <row r="184" ht="30" customHeight="1" s="242">
      <c r="A184" s="38" t="n"/>
      <c r="B184" s="38" t="n"/>
      <c r="L184" s="124" t="n"/>
      <c r="M184" s="124" t="n"/>
    </row>
    <row r="185" ht="15" customHeight="1" s="242">
      <c r="E185" s="302" t="n"/>
      <c r="F185" s="49" t="n"/>
      <c r="G185" s="50" t="n"/>
      <c r="H185" s="322" t="n"/>
      <c r="I185" s="322" t="n"/>
      <c r="J185" s="322" t="n"/>
      <c r="K185" s="97" t="n"/>
      <c r="L185" s="97" t="n"/>
      <c r="M185" s="97" t="n"/>
    </row>
    <row r="186" ht="15" customHeight="1" s="242"/>
    <row r="187" ht="31" customHeight="1" s="242">
      <c r="E187" s="243" t="inlineStr">
        <is>
          <t>Keebra Park — Girls Rugby League Academy</t>
        </is>
      </c>
      <c r="L187" s="243" t="n"/>
      <c r="M187" s="243" t="n"/>
    </row>
    <row r="188" ht="29" customHeight="1" s="242">
      <c r="E188" s="246" t="inlineStr">
        <is>
          <t>Junior Gym Program</t>
        </is>
      </c>
      <c r="L188" s="246" t="n"/>
      <c r="M188" s="246" t="n"/>
    </row>
    <row r="189" ht="15" customHeight="1" s="242">
      <c r="E189" s="302" t="n"/>
      <c r="L189" s="302" t="n"/>
      <c r="M189" s="302" t="n"/>
    </row>
    <row r="190" ht="36" customHeight="1" s="242">
      <c r="D190" s="25" t="n"/>
      <c r="E190" s="312" t="inlineStr">
        <is>
          <t>LEVEL 1.6</t>
        </is>
      </c>
      <c r="L190" s="312" t="n"/>
      <c r="M190" s="312" t="n"/>
    </row>
    <row r="191" ht="15" customHeight="1" s="242">
      <c r="F191" s="80" t="n"/>
    </row>
    <row r="192" ht="27" customHeight="1" s="242" thickBot="1">
      <c r="D192" s="25" t="n"/>
      <c r="E192" s="304" t="inlineStr">
        <is>
          <t>Power Exercises</t>
        </is>
      </c>
      <c r="F192" s="245" t="n"/>
      <c r="G192" s="245" t="n"/>
      <c r="H192" s="245" t="n"/>
      <c r="I192" s="245" t="n"/>
      <c r="J192" s="245" t="n"/>
      <c r="K192" s="245" t="n"/>
      <c r="L192" s="307" t="n"/>
      <c r="M192" s="307" t="n"/>
    </row>
    <row r="193" ht="20" customHeight="1" s="242" thickBot="1">
      <c r="D193" s="36" t="n"/>
      <c r="E193" s="251" t="n"/>
      <c r="F193" s="239" t="inlineStr">
        <is>
          <t>Exercise</t>
        </is>
      </c>
      <c r="G193" s="239" t="inlineStr">
        <is>
          <t>Tempo</t>
        </is>
      </c>
      <c r="H193" s="247" t="inlineStr">
        <is>
          <t>Sets and Reps</t>
        </is>
      </c>
      <c r="I193" s="286" t="n"/>
      <c r="J193" s="286" t="n"/>
      <c r="K193" s="335" t="n"/>
      <c r="L193" s="127" t="n"/>
      <c r="M193" s="127" t="n"/>
    </row>
    <row r="194" ht="21" customHeight="1" s="242" thickBot="1">
      <c r="D194" s="36" t="n"/>
      <c r="E194" s="240" t="n"/>
      <c r="F194" s="240" t="n"/>
      <c r="G194" s="240" t="n"/>
      <c r="H194" s="82" t="inlineStr">
        <is>
          <t>Wk 1</t>
        </is>
      </c>
      <c r="I194" s="82" t="inlineStr">
        <is>
          <t>Wk 2</t>
        </is>
      </c>
      <c r="J194" s="82" t="inlineStr">
        <is>
          <t>Wk 3</t>
        </is>
      </c>
      <c r="K194" s="82" t="inlineStr">
        <is>
          <t>Wk 4</t>
        </is>
      </c>
      <c r="L194" s="127" t="n"/>
      <c r="M194" s="127" t="n"/>
    </row>
    <row r="195" ht="30" customHeight="1" s="242" thickBot="1">
      <c r="D195" s="36" t="n"/>
      <c r="E195" s="15" t="inlineStr">
        <is>
          <t>A1</t>
        </is>
      </c>
      <c r="F195" s="16" t="inlineStr">
        <is>
          <t>Continuous Broad Jump - stick &amp; hold 2sec</t>
        </is>
      </c>
      <c r="G195" s="14" t="inlineStr">
        <is>
          <t>Fast</t>
        </is>
      </c>
      <c r="H195" s="17" t="inlineStr">
        <is>
          <t>1 x 5</t>
        </is>
      </c>
      <c r="I195" s="17" t="inlineStr">
        <is>
          <t>2 x 5</t>
        </is>
      </c>
      <c r="J195" s="17" t="inlineStr">
        <is>
          <t>2 x 6</t>
        </is>
      </c>
      <c r="K195" s="94" t="inlineStr">
        <is>
          <t xml:space="preserve">2 x 7 </t>
        </is>
      </c>
      <c r="L195" s="135" t="n"/>
      <c r="M195" s="135" t="n"/>
    </row>
    <row r="196" ht="30" customHeight="1" s="242" thickBot="1">
      <c r="D196" s="36" t="n"/>
      <c r="E196" s="15" t="inlineStr">
        <is>
          <t>B1</t>
        </is>
      </c>
      <c r="F196" s="24" t="inlineStr">
        <is>
          <t>Bent Over Med ball Throw</t>
        </is>
      </c>
      <c r="G196" s="14" t="inlineStr">
        <is>
          <t>Fast</t>
        </is>
      </c>
      <c r="H196" s="17" t="inlineStr">
        <is>
          <t>1 x 5</t>
        </is>
      </c>
      <c r="I196" s="17" t="inlineStr">
        <is>
          <t>2 x 5</t>
        </is>
      </c>
      <c r="J196" s="17" t="inlineStr">
        <is>
          <t>2 x 6</t>
        </is>
      </c>
      <c r="K196" s="94" t="inlineStr">
        <is>
          <t xml:space="preserve">2 x 7 </t>
        </is>
      </c>
      <c r="L196" s="135" t="n"/>
      <c r="M196" s="135" t="n"/>
    </row>
    <row r="197" ht="30" customHeight="1" s="242" thickBot="1">
      <c r="D197" s="60" t="n"/>
      <c r="E197" s="14" t="inlineStr">
        <is>
          <t>S1</t>
        </is>
      </c>
      <c r="F197" s="16" t="inlineStr">
        <is>
          <t>High to Low Landing - stick 3sec</t>
        </is>
      </c>
      <c r="G197" s="14" t="inlineStr">
        <is>
          <t>Fast</t>
        </is>
      </c>
      <c r="H197" s="17" t="inlineStr">
        <is>
          <t>2 x 4 e.s</t>
        </is>
      </c>
      <c r="I197" s="17" t="inlineStr">
        <is>
          <t>2 x 5 e.s</t>
        </is>
      </c>
      <c r="J197" s="17" t="inlineStr">
        <is>
          <t>2 x 6 e.s</t>
        </is>
      </c>
      <c r="K197" s="94" t="inlineStr">
        <is>
          <t>2 x 6 e.s</t>
        </is>
      </c>
      <c r="L197" s="135" t="n"/>
      <c r="M197" s="135" t="n"/>
    </row>
    <row r="198" ht="15" customHeight="1" s="242">
      <c r="D198" s="60" t="n"/>
      <c r="E198" s="339" t="inlineStr">
        <is>
          <t>NMC</t>
        </is>
      </c>
      <c r="F198" s="340" t="inlineStr">
        <is>
          <t>Run the 8-min NMC block BEFORE this session - see 'NMC 8-min' sheet. Non-negotiables every session: Low Box Step-Down, Jump &amp; Stick, Neck Iso 4-way.</t>
        </is>
      </c>
    </row>
    <row r="199" ht="30" customHeight="1" s="242">
      <c r="D199" s="60" t="n"/>
      <c r="E199" s="313" t="inlineStr">
        <is>
          <t>"Champions Do Extra"</t>
        </is>
      </c>
      <c r="L199" s="135" t="n"/>
      <c r="M199" s="135" t="n"/>
    </row>
    <row r="200" ht="15" customHeight="1" s="242">
      <c r="D200" s="36" t="n"/>
      <c r="E200" s="302" t="n"/>
      <c r="F200" s="322" t="n"/>
    </row>
    <row r="201" ht="25" customHeight="1" s="242" thickBot="1">
      <c r="D201" s="36" t="n"/>
      <c r="E201" s="308" t="inlineStr">
        <is>
          <t>Working Exercises</t>
        </is>
      </c>
      <c r="F201" s="245" t="n"/>
      <c r="G201" s="245" t="n"/>
      <c r="H201" s="245" t="n"/>
      <c r="I201" s="245" t="n"/>
      <c r="J201" s="245" t="n"/>
      <c r="K201" s="245" t="n"/>
      <c r="L201" s="311" t="n"/>
      <c r="M201" s="311" t="n"/>
    </row>
    <row r="202" ht="20" customHeight="1" s="242" thickBot="1">
      <c r="D202" s="36" t="n"/>
      <c r="E202" s="251" t="n"/>
      <c r="F202" s="239" t="inlineStr">
        <is>
          <t>Exercise</t>
        </is>
      </c>
      <c r="G202" s="239" t="inlineStr">
        <is>
          <t>Tempo</t>
        </is>
      </c>
      <c r="H202" s="247" t="inlineStr">
        <is>
          <t>Sets and Reps</t>
        </is>
      </c>
      <c r="I202" s="286" t="n"/>
      <c r="J202" s="286" t="n"/>
      <c r="K202" s="335" t="n"/>
      <c r="L202" s="127" t="n"/>
      <c r="M202" s="127" t="n"/>
    </row>
    <row r="203" ht="21" customHeight="1" s="242" thickBot="1">
      <c r="D203" s="36" t="n"/>
      <c r="E203" s="240" t="n"/>
      <c r="F203" s="240" t="n"/>
      <c r="G203" s="240" t="n"/>
      <c r="H203" s="82" t="inlineStr">
        <is>
          <t>Wk 1</t>
        </is>
      </c>
      <c r="I203" s="82" t="inlineStr">
        <is>
          <t>Wk 2</t>
        </is>
      </c>
      <c r="J203" s="82" t="inlineStr">
        <is>
          <t>Wk 3</t>
        </is>
      </c>
      <c r="K203" s="82" t="inlineStr">
        <is>
          <t>Wk 4</t>
        </is>
      </c>
      <c r="L203" s="127" t="n"/>
      <c r="M203" s="127" t="n"/>
    </row>
    <row r="204" ht="30" customHeight="1" s="242" thickBot="1">
      <c r="A204" s="38" t="inlineStr">
        <is>
          <t>Lower_Body_Strength</t>
        </is>
      </c>
      <c r="B204" s="38" t="inlineStr">
        <is>
          <t>Squat_Str</t>
        </is>
      </c>
      <c r="D204" s="36" t="n"/>
      <c r="E204" s="15" t="inlineStr">
        <is>
          <t>A1</t>
        </is>
      </c>
      <c r="F204" s="16" t="inlineStr">
        <is>
          <t>Goblet Squat</t>
        </is>
      </c>
      <c r="G204" s="39" t="n">
        <v>321</v>
      </c>
      <c r="H204" s="24" t="inlineStr">
        <is>
          <t>1 x 20</t>
        </is>
      </c>
      <c r="I204" s="24" t="inlineStr">
        <is>
          <t>2 x 10</t>
        </is>
      </c>
      <c r="J204" s="24" t="inlineStr">
        <is>
          <t>2 x 12</t>
        </is>
      </c>
      <c r="K204" s="95" t="inlineStr">
        <is>
          <t>2 x 15</t>
        </is>
      </c>
      <c r="L204" s="124" t="n"/>
      <c r="M204" s="124" t="n"/>
    </row>
    <row r="205" ht="30" customHeight="1" s="242" thickBot="1">
      <c r="A205" s="38" t="inlineStr">
        <is>
          <t>Upper_Body_Strength</t>
        </is>
      </c>
      <c r="B205" s="38" t="inlineStr">
        <is>
          <t>Vertical_Push_Dip_Str</t>
        </is>
      </c>
      <c r="D205" s="36" t="n"/>
      <c r="E205" s="14" t="inlineStr">
        <is>
          <t>A2</t>
        </is>
      </c>
      <c r="F205" s="16" t="inlineStr">
        <is>
          <t>Weighted Dips</t>
        </is>
      </c>
      <c r="G205" s="39" t="n">
        <v>221</v>
      </c>
      <c r="H205" s="24" t="inlineStr">
        <is>
          <t>1 x 20</t>
        </is>
      </c>
      <c r="I205" s="24" t="inlineStr">
        <is>
          <t>2 x 10</t>
        </is>
      </c>
      <c r="J205" s="24" t="inlineStr">
        <is>
          <t>2 x 12</t>
        </is>
      </c>
      <c r="K205" s="95" t="inlineStr">
        <is>
          <t>2 x 15</t>
        </is>
      </c>
      <c r="L205" s="124" t="n"/>
      <c r="M205" s="124" t="n"/>
    </row>
    <row r="206" ht="30" customHeight="1" s="242" thickBot="1">
      <c r="A206" s="38" t="inlineStr">
        <is>
          <t>Core</t>
        </is>
      </c>
      <c r="B206" s="38" t="inlineStr">
        <is>
          <t>Brace</t>
        </is>
      </c>
      <c r="D206" s="36" t="n"/>
      <c r="E206" s="88" t="inlineStr">
        <is>
          <t>A3</t>
        </is>
      </c>
      <c r="F206" s="18" t="inlineStr">
        <is>
          <t>Deadbug</t>
        </is>
      </c>
      <c r="G206" s="237" t="inlineStr">
        <is>
          <t>Slow</t>
        </is>
      </c>
      <c r="H206" s="18" t="inlineStr">
        <is>
          <t>1 x 20</t>
        </is>
      </c>
      <c r="I206" s="18" t="inlineStr">
        <is>
          <t>2 x 10</t>
        </is>
      </c>
      <c r="J206" s="89" t="inlineStr">
        <is>
          <t>2 x 12</t>
        </is>
      </c>
      <c r="K206" s="96" t="inlineStr">
        <is>
          <t>2 x 15</t>
        </is>
      </c>
      <c r="L206" s="124" t="n"/>
      <c r="M206" s="124" t="n"/>
    </row>
    <row r="207" ht="22" customHeight="1" s="242" thickBot="1">
      <c r="D207" s="36" t="n"/>
      <c r="E207" s="305" t="inlineStr">
        <is>
          <t>CARE - ACCOUNTABILITY - RESPECT - EXCELLENCE</t>
        </is>
      </c>
      <c r="F207" s="286" t="n"/>
      <c r="G207" s="286" t="n"/>
      <c r="H207" s="286" t="n"/>
      <c r="I207" s="286" t="n"/>
      <c r="J207" s="286" t="n"/>
      <c r="K207" s="335" t="n"/>
      <c r="L207" s="128" t="n"/>
      <c r="M207" s="128" t="n"/>
    </row>
    <row r="208" ht="30" customHeight="1" s="242" thickBot="1">
      <c r="A208" s="38" t="inlineStr">
        <is>
          <t>Lower_Body_Strength</t>
        </is>
      </c>
      <c r="B208" s="38" t="inlineStr">
        <is>
          <t>Hinge_Str</t>
        </is>
      </c>
      <c r="D208" s="36" t="n"/>
      <c r="E208" s="14" t="inlineStr">
        <is>
          <t>B1</t>
        </is>
      </c>
      <c r="F208" s="16" t="inlineStr">
        <is>
          <t>BB Rack Pull</t>
        </is>
      </c>
      <c r="G208" s="39" t="inlineStr">
        <is>
          <t>221</t>
        </is>
      </c>
      <c r="H208" s="24" t="inlineStr">
        <is>
          <t>1 x 20</t>
        </is>
      </c>
      <c r="I208" s="24" t="inlineStr">
        <is>
          <t>2 x 10</t>
        </is>
      </c>
      <c r="J208" s="24" t="inlineStr">
        <is>
          <t>2 x 12</t>
        </is>
      </c>
      <c r="K208" s="95" t="inlineStr">
        <is>
          <t>2 x 15</t>
        </is>
      </c>
      <c r="L208" s="124" t="n"/>
      <c r="M208" s="124" t="n"/>
    </row>
    <row r="209" ht="30" customHeight="1" s="242" thickBot="1">
      <c r="A209" s="38" t="inlineStr">
        <is>
          <t>Upper_Body_Strength</t>
        </is>
      </c>
      <c r="B209" s="38" t="inlineStr">
        <is>
          <t>Horizontal_Pull_Str</t>
        </is>
      </c>
      <c r="D209" s="36" t="n"/>
      <c r="E209" s="14" t="inlineStr">
        <is>
          <t>B2</t>
        </is>
      </c>
      <c r="F209" s="16" t="inlineStr">
        <is>
          <t>TRX Row</t>
        </is>
      </c>
      <c r="G209" s="39" t="n">
        <v>221</v>
      </c>
      <c r="H209" s="24" t="inlineStr">
        <is>
          <t>1 x 20</t>
        </is>
      </c>
      <c r="I209" s="24" t="inlineStr">
        <is>
          <t>2 x 10</t>
        </is>
      </c>
      <c r="J209" s="24" t="inlineStr">
        <is>
          <t>2 x 12</t>
        </is>
      </c>
      <c r="K209" s="95" t="inlineStr">
        <is>
          <t>2 x 15</t>
        </is>
      </c>
      <c r="L209" s="124" t="n"/>
      <c r="M209" s="124" t="n"/>
    </row>
    <row r="210" ht="30" customHeight="1" s="242" thickBot="1">
      <c r="A210" s="38" t="inlineStr">
        <is>
          <t>Lower_Body_Strength</t>
        </is>
      </c>
      <c r="B210" s="38" t="inlineStr">
        <is>
          <t>SL_Squat_Str</t>
        </is>
      </c>
      <c r="D210" s="36" t="n"/>
      <c r="E210" s="15" t="inlineStr">
        <is>
          <t>B3</t>
        </is>
      </c>
      <c r="F210" s="226" t="inlineStr">
        <is>
          <t>SL Squat from Box</t>
        </is>
      </c>
      <c r="G210" s="39" t="n">
        <v>221</v>
      </c>
      <c r="H210" s="18" t="inlineStr">
        <is>
          <t>1 x 10 es</t>
        </is>
      </c>
      <c r="I210" s="18" t="inlineStr">
        <is>
          <t>2 x 5 es</t>
        </is>
      </c>
      <c r="J210" s="89" t="inlineStr">
        <is>
          <t>2 x 6 es</t>
        </is>
      </c>
      <c r="K210" s="96" t="inlineStr">
        <is>
          <t>2 x 7es</t>
        </is>
      </c>
      <c r="L210" s="124" t="n"/>
      <c r="M210" s="124" t="n"/>
    </row>
    <row r="211" ht="22" customHeight="1" s="242" thickBot="1">
      <c r="D211" s="36" t="n"/>
      <c r="E211" s="305" t="inlineStr">
        <is>
          <t>CARE - ACCOUNTABILITY - RESPECT - EXCELLENCE</t>
        </is>
      </c>
      <c r="F211" s="286" t="n"/>
      <c r="G211" s="286" t="n"/>
      <c r="H211" s="286" t="n"/>
      <c r="I211" s="286" t="n"/>
      <c r="J211" s="286" t="n"/>
      <c r="K211" s="335" t="n"/>
      <c r="L211" s="128" t="n"/>
      <c r="M211" s="128" t="n"/>
    </row>
    <row r="212" ht="30" customHeight="1" s="242" thickBot="1">
      <c r="A212" s="38" t="inlineStr">
        <is>
          <t>Lower_Body_Strength</t>
        </is>
      </c>
      <c r="B212" s="38" t="inlineStr">
        <is>
          <t>Hip_Thrust_Glute_Ham_Str</t>
        </is>
      </c>
      <c r="D212" s="36" t="n"/>
      <c r="E212" s="15" t="inlineStr">
        <is>
          <t>C1</t>
        </is>
      </c>
      <c r="F212" s="16" t="inlineStr">
        <is>
          <t>Razor Curl</t>
        </is>
      </c>
      <c r="G212" s="39" t="inlineStr">
        <is>
          <t>511</t>
        </is>
      </c>
      <c r="H212" s="24" t="inlineStr">
        <is>
          <t>1 x 5</t>
        </is>
      </c>
      <c r="I212" s="24" t="inlineStr">
        <is>
          <t>2 x 5</t>
        </is>
      </c>
      <c r="J212" s="24" t="inlineStr">
        <is>
          <t>2 x 6</t>
        </is>
      </c>
      <c r="K212" s="95" t="inlineStr">
        <is>
          <t>2 x 6</t>
        </is>
      </c>
      <c r="L212" s="124" t="n"/>
      <c r="M212" s="124" t="n"/>
    </row>
    <row r="213" ht="30" customHeight="1" s="242" thickBot="1">
      <c r="A213" s="38" t="inlineStr">
        <is>
          <t>Upper_Body_Strength</t>
        </is>
      </c>
      <c r="B213" s="38" t="inlineStr">
        <is>
          <t>Horizontal_Push_Str</t>
        </is>
      </c>
      <c r="E213" s="14" t="inlineStr">
        <is>
          <t>C2</t>
        </is>
      </c>
      <c r="F213" s="18" t="inlineStr">
        <is>
          <t>Plate Push Up</t>
        </is>
      </c>
      <c r="G213" s="237" t="n">
        <v>221</v>
      </c>
      <c r="H213" s="24" t="inlineStr">
        <is>
          <t>1 x 20</t>
        </is>
      </c>
      <c r="I213" s="24" t="inlineStr">
        <is>
          <t>2 x 10</t>
        </is>
      </c>
      <c r="J213" s="24" t="inlineStr">
        <is>
          <t>2 x 12</t>
        </is>
      </c>
      <c r="K213" s="95" t="inlineStr">
        <is>
          <t>2 x 15</t>
        </is>
      </c>
      <c r="L213" s="124" t="n"/>
      <c r="M213" s="124" t="n"/>
    </row>
    <row r="214" ht="30" customHeight="1" s="242" thickBot="1">
      <c r="A214" s="38" t="inlineStr">
        <is>
          <t>Core</t>
        </is>
      </c>
      <c r="B214" s="38" t="inlineStr">
        <is>
          <t>Carry_Push</t>
        </is>
      </c>
      <c r="E214" s="14" t="inlineStr">
        <is>
          <t>C3</t>
        </is>
      </c>
      <c r="F214" s="18" t="inlineStr">
        <is>
          <t>Suitcase Carry</t>
        </is>
      </c>
      <c r="G214" s="237" t="inlineStr">
        <is>
          <t>Slow</t>
        </is>
      </c>
      <c r="H214" s="18" t="inlineStr">
        <is>
          <t>4 Laps</t>
        </is>
      </c>
      <c r="I214" s="18" t="inlineStr">
        <is>
          <t>4 Laps</t>
        </is>
      </c>
      <c r="J214" s="89" t="inlineStr">
        <is>
          <t>6 Laps</t>
        </is>
      </c>
      <c r="K214" s="96" t="inlineStr">
        <is>
          <t>6 Laps</t>
        </is>
      </c>
      <c r="L214" s="124" t="n"/>
      <c r="M214" s="124" t="n"/>
    </row>
    <row r="215" ht="22" customHeight="1" s="242" thickBot="1">
      <c r="A215" s="38" t="n"/>
      <c r="B215" s="38" t="n"/>
      <c r="E215" s="305" t="inlineStr">
        <is>
          <t>CARE - ACCOUNTABILITY - RESPECT - EXCELLENCE</t>
        </is>
      </c>
      <c r="F215" s="286" t="n"/>
      <c r="G215" s="286" t="n"/>
      <c r="H215" s="286" t="n"/>
      <c r="I215" s="286" t="n"/>
      <c r="J215" s="286" t="n"/>
      <c r="K215" s="335" t="n"/>
      <c r="L215" s="128" t="n"/>
      <c r="M215" s="128" t="n"/>
    </row>
    <row r="216" ht="30" customHeight="1" s="242" thickBot="1">
      <c r="A216" s="38" t="n"/>
      <c r="B216" s="38" t="n"/>
      <c r="E216" s="341" t="inlineStr">
        <is>
          <t>LOAD</t>
        </is>
      </c>
      <c r="F216" s="342" t="inlineStr">
        <is>
          <t>Wk1 learn it (BW / lightest load that holds the tempo)  -  Wk2 'I could do 4-5 more reps'  -  Wk3 'I could do 2-3 more reps'  -  Wk4 'I could do 1-2 more reps'.</t>
        </is>
      </c>
      <c r="G216" s="286" t="n"/>
      <c r="H216" s="286" t="n"/>
      <c r="I216" s="286" t="n"/>
      <c r="J216" s="286" t="n"/>
      <c r="K216" s="286" t="n"/>
      <c r="L216" s="286" t="n"/>
      <c r="M216" s="335" t="n"/>
    </row>
    <row r="217" ht="30" customHeight="1" s="242" thickBot="1">
      <c r="A217" s="38" t="n"/>
      <c r="B217" s="38" t="n"/>
      <c r="E217" s="343" t="inlineStr">
        <is>
          <t>RULE</t>
        </is>
      </c>
      <c r="F217" s="344" t="inlineStr">
        <is>
          <t>Add weight only when the tempo holds and the knee tracks over the 2nd toe. Movement first, weight second. No 1RM / 3RM max testing before Yr 10.</t>
        </is>
      </c>
      <c r="G217" s="345" t="n"/>
      <c r="H217" s="345" t="n"/>
      <c r="I217" s="345" t="n"/>
      <c r="J217" s="345" t="n"/>
      <c r="K217" s="345" t="n"/>
      <c r="L217" s="345" t="n"/>
      <c r="M217" s="346" t="n"/>
    </row>
    <row r="218" ht="30" customHeight="1" s="242" thickBot="1">
      <c r="A218" s="38" t="n"/>
      <c r="B218" s="38" t="n"/>
      <c r="E218" s="341" t="inlineStr">
        <is>
          <t>TIME</t>
        </is>
      </c>
      <c r="F218" s="344" t="inlineStr">
        <is>
          <t>NMC 8 min  +  Power 6 min  +  Strength 3 tri-sets 18 min  =  32 min. Short on time: drop C2. Never drop the NMC or C1 (eccentric hamstring).</t>
        </is>
      </c>
      <c r="G218" s="345" t="n"/>
      <c r="H218" s="345" t="n"/>
      <c r="I218" s="345" t="n"/>
      <c r="J218" s="345" t="n"/>
      <c r="K218" s="345" t="n"/>
      <c r="L218" s="345" t="n"/>
      <c r="M218" s="346" t="n"/>
    </row>
    <row r="219" ht="30" customHeight="1" s="242">
      <c r="A219" s="38" t="n"/>
      <c r="B219" s="38" t="n"/>
      <c r="E219" s="83" t="n"/>
      <c r="F219" s="72" t="n"/>
      <c r="G219" s="83" t="n"/>
      <c r="H219" s="72" t="n"/>
      <c r="I219" s="72" t="n"/>
      <c r="J219" s="72" t="n"/>
      <c r="K219" s="124" t="n"/>
      <c r="L219" s="124" t="n"/>
      <c r="M219" s="124" t="n"/>
    </row>
    <row r="220" ht="30" customHeight="1" s="242">
      <c r="A220" s="38" t="n"/>
      <c r="B220" s="38" t="n"/>
      <c r="E220" s="314" t="inlineStr">
        <is>
          <t>“You’re never a loser until you quit trying.” – Mike Ditka, Chicago Bears Coach, 1982-1992</t>
        </is>
      </c>
      <c r="L220" s="124" t="n"/>
      <c r="M220" s="124" t="n"/>
    </row>
    <row r="221" ht="30" customHeight="1" s="242">
      <c r="A221" s="38" t="n"/>
      <c r="B221" s="38" t="n"/>
      <c r="L221" s="124" t="n"/>
      <c r="M221" s="124" t="n"/>
    </row>
    <row r="222" ht="15" customHeight="1" s="242">
      <c r="E222" s="302" t="n"/>
      <c r="F222" s="49" t="n"/>
      <c r="G222" s="50" t="n"/>
      <c r="H222" s="322" t="n"/>
      <c r="I222" s="322" t="n"/>
      <c r="J222" s="322" t="n"/>
      <c r="K222" s="97" t="n"/>
      <c r="L222" s="97" t="n"/>
      <c r="M222" s="97" t="n"/>
    </row>
    <row r="223" ht="15" customHeight="1" s="242"/>
    <row r="224" ht="31" customHeight="1" s="242">
      <c r="E224" s="243" t="inlineStr">
        <is>
          <t>Keebra Park — Girls Rugby League Academy</t>
        </is>
      </c>
    </row>
    <row r="225" ht="30" customHeight="1" s="242">
      <c r="E225" s="246" t="inlineStr">
        <is>
          <t>Junior Gym Program</t>
        </is>
      </c>
    </row>
    <row r="226" ht="15" customHeight="1" s="242">
      <c r="E226" s="302" t="n"/>
      <c r="L226" s="302" t="n"/>
      <c r="M226" s="302" t="n"/>
    </row>
    <row r="227" ht="30" customHeight="1" s="242">
      <c r="D227" s="25" t="n"/>
      <c r="E227" s="312" t="inlineStr">
        <is>
          <t>LEVEL 1 - At Home Day 1</t>
        </is>
      </c>
    </row>
    <row r="228" ht="15" customHeight="1" s="242">
      <c r="F228" s="80" t="n"/>
    </row>
    <row r="229" ht="27" customHeight="1" s="242" thickBot="1">
      <c r="D229" s="25" t="n"/>
      <c r="E229" s="304" t="inlineStr">
        <is>
          <t>Power Exercises</t>
        </is>
      </c>
      <c r="F229" s="245" t="n"/>
      <c r="G229" s="245" t="n"/>
      <c r="H229" s="245" t="n"/>
      <c r="I229" s="245" t="n"/>
      <c r="J229" s="245" t="n"/>
      <c r="K229" s="245" t="n"/>
      <c r="L229" s="245" t="n"/>
      <c r="M229" s="245" t="n"/>
    </row>
    <row r="230" ht="19" customHeight="1" s="242" thickBot="1">
      <c r="D230" s="36" t="n"/>
      <c r="E230" s="251" t="n"/>
      <c r="F230" s="239" t="inlineStr">
        <is>
          <t>Exercise</t>
        </is>
      </c>
      <c r="G230" s="239" t="inlineStr">
        <is>
          <t>Tempo</t>
        </is>
      </c>
      <c r="H230" s="247" t="inlineStr">
        <is>
          <t>Sets and Reps</t>
        </is>
      </c>
      <c r="I230" s="286" t="n"/>
      <c r="J230" s="286" t="n"/>
      <c r="K230" s="286" t="n"/>
      <c r="L230" s="286" t="n"/>
      <c r="M230" s="335" t="n"/>
    </row>
    <row r="231" ht="21" customHeight="1" s="242" thickBot="1">
      <c r="D231" s="36" t="n"/>
      <c r="E231" s="240" t="n"/>
      <c r="F231" s="240" t="n"/>
      <c r="G231" s="240" t="n"/>
      <c r="H231" s="105" t="inlineStr">
        <is>
          <t>Wk 1</t>
        </is>
      </c>
      <c r="I231" s="105" t="inlineStr">
        <is>
          <t>Wk 2</t>
        </is>
      </c>
      <c r="J231" s="105" t="inlineStr">
        <is>
          <t>Wk 3</t>
        </is>
      </c>
      <c r="K231" s="105" t="inlineStr">
        <is>
          <t>Wk 4</t>
        </is>
      </c>
      <c r="L231" s="247" t="inlineStr">
        <is>
          <t>Wk 5</t>
        </is>
      </c>
      <c r="M231" s="247" t="inlineStr">
        <is>
          <t>Wk 6</t>
        </is>
      </c>
    </row>
    <row r="232" ht="30" customHeight="1" s="242" thickBot="1">
      <c r="D232" s="36" t="n"/>
      <c r="E232" s="306" t="inlineStr">
        <is>
          <t>A1</t>
        </is>
      </c>
      <c r="F232" s="16" t="inlineStr">
        <is>
          <t>Continuous Broad Jump - stick &amp; hold 2sec</t>
        </is>
      </c>
      <c r="G232" s="14" t="inlineStr">
        <is>
          <t>Fast</t>
        </is>
      </c>
      <c r="H232" s="18" t="inlineStr">
        <is>
          <t>2 x 3</t>
        </is>
      </c>
      <c r="I232" s="18" t="inlineStr">
        <is>
          <t>2 x 4</t>
        </is>
      </c>
      <c r="J232" s="18" t="inlineStr">
        <is>
          <t>2 x 4</t>
        </is>
      </c>
      <c r="K232" s="18" t="inlineStr">
        <is>
          <t>2 x 5</t>
        </is>
      </c>
      <c r="L232" s="18" t="inlineStr">
        <is>
          <t>2 x 5</t>
        </is>
      </c>
      <c r="M232" s="18" t="inlineStr">
        <is>
          <t>2 x 6</t>
        </is>
      </c>
    </row>
    <row r="233" ht="15" customHeight="1" s="242" thickBot="1">
      <c r="D233" s="36" t="n"/>
      <c r="E233" s="240" t="n"/>
      <c r="F233" s="109" t="inlineStr">
        <is>
          <t xml:space="preserve">https://www.youtube.com/watch?v=d71OFlh3m78 </t>
        </is>
      </c>
      <c r="G233" s="91" t="n"/>
      <c r="H233" s="91" t="n"/>
      <c r="I233" s="91" t="n"/>
      <c r="J233" s="91" t="n"/>
      <c r="K233" s="91" t="n"/>
      <c r="L233" s="91" t="n"/>
      <c r="M233" s="108" t="n"/>
    </row>
    <row r="234" ht="30" customHeight="1" s="242" thickBot="1">
      <c r="D234" s="36" t="n"/>
      <c r="E234" s="306" t="inlineStr">
        <is>
          <t>B1</t>
        </is>
      </c>
      <c r="F234" s="16" t="inlineStr">
        <is>
          <t>Plyometric Push Up</t>
        </is>
      </c>
      <c r="G234" s="39" t="inlineStr">
        <is>
          <t>Fast</t>
        </is>
      </c>
      <c r="H234" s="18" t="inlineStr">
        <is>
          <t>2 x 3</t>
        </is>
      </c>
      <c r="I234" s="18" t="inlineStr">
        <is>
          <t>2 x 4</t>
        </is>
      </c>
      <c r="J234" s="18" t="inlineStr">
        <is>
          <t>2 x 4</t>
        </is>
      </c>
      <c r="K234" s="18" t="inlineStr">
        <is>
          <t>2 x 5</t>
        </is>
      </c>
      <c r="L234" s="18" t="inlineStr">
        <is>
          <t>2 x 5</t>
        </is>
      </c>
      <c r="M234" s="18" t="inlineStr">
        <is>
          <t>2 x 6</t>
        </is>
      </c>
    </row>
    <row r="235" ht="15" customHeight="1" s="242" thickBot="1">
      <c r="D235" s="36" t="n"/>
      <c r="E235" s="240" t="n"/>
      <c r="F235" s="109" t="inlineStr">
        <is>
          <t xml:space="preserve">https://www.youtube.com/watch?v=Y-uF4F3mQIs </t>
        </is>
      </c>
      <c r="G235" s="91" t="n"/>
      <c r="H235" s="91" t="n"/>
      <c r="I235" s="91" t="n"/>
      <c r="J235" s="91" t="n"/>
      <c r="K235" s="91" t="n"/>
      <c r="L235" s="91" t="n"/>
      <c r="M235" s="108" t="n"/>
    </row>
    <row r="236" ht="30" customHeight="1" s="242" thickBot="1">
      <c r="D236" s="60" t="n"/>
      <c r="E236" s="306" t="inlineStr">
        <is>
          <t>S1</t>
        </is>
      </c>
      <c r="F236" s="16" t="inlineStr">
        <is>
          <t>Acceleration Wall Drill</t>
        </is>
      </c>
      <c r="G236" s="14" t="inlineStr">
        <is>
          <t>Fast</t>
        </is>
      </c>
      <c r="H236" s="18" t="inlineStr">
        <is>
          <t>3 x 10m</t>
        </is>
      </c>
      <c r="I236" s="18" t="inlineStr">
        <is>
          <t>3 x 15m</t>
        </is>
      </c>
      <c r="J236" s="18" t="inlineStr">
        <is>
          <t>4 x 15m</t>
        </is>
      </c>
      <c r="K236" s="18" t="inlineStr">
        <is>
          <t>4 x 20m</t>
        </is>
      </c>
      <c r="L236" s="18" t="n"/>
      <c r="M236" s="18" t="n"/>
    </row>
    <row r="237" ht="15" customHeight="1" s="242" thickBot="1">
      <c r="D237" s="60" t="n"/>
      <c r="E237" s="240" t="n"/>
      <c r="F237" s="109" t="inlineStr">
        <is>
          <t xml:space="preserve">https://www.youtube.com/watch?v=52r_Ul5k03g </t>
        </is>
      </c>
      <c r="G237" s="91" t="n"/>
      <c r="H237" s="91" t="n"/>
      <c r="I237" s="91" t="n"/>
      <c r="J237" s="91" t="n"/>
      <c r="K237" s="91" t="n"/>
      <c r="L237" s="91" t="n"/>
      <c r="M237" s="108" t="n"/>
    </row>
    <row r="238" ht="15" customHeight="1" s="242">
      <c r="D238" s="36" t="n"/>
      <c r="E238" s="339" t="inlineStr">
        <is>
          <t>NMC</t>
        </is>
      </c>
      <c r="F238" s="348" t="inlineStr">
        <is>
          <t>Run the 8-min NMC block BEFORE this session - see 'NMC 8-min' sheet. Non-negotiables every session: Low Box Step-Down, Jump &amp; Stick, Neck Iso 4-way.</t>
        </is>
      </c>
      <c r="G238" s="258" t="n"/>
      <c r="H238" s="258" t="n"/>
      <c r="I238" s="258" t="n"/>
      <c r="J238" s="258" t="n"/>
      <c r="K238" s="258" t="n"/>
      <c r="L238" s="258" t="n"/>
      <c r="M238" s="258" t="n"/>
    </row>
    <row r="239" ht="27" customHeight="1" s="242" thickBot="1">
      <c r="D239" s="36" t="n"/>
      <c r="E239" s="307" t="inlineStr">
        <is>
          <t>Working Exercises</t>
        </is>
      </c>
    </row>
    <row r="240" ht="19" customHeight="1" s="242" thickBot="1">
      <c r="D240" s="36" t="n"/>
      <c r="E240" s="251" t="n"/>
      <c r="F240" s="239" t="inlineStr">
        <is>
          <t>Exercise</t>
        </is>
      </c>
      <c r="G240" s="239" t="inlineStr">
        <is>
          <t>Tempo</t>
        </is>
      </c>
      <c r="H240" s="247" t="inlineStr">
        <is>
          <t>Sets and Reps</t>
        </is>
      </c>
      <c r="I240" s="286" t="n"/>
      <c r="J240" s="286" t="n"/>
      <c r="K240" s="286" t="n"/>
      <c r="L240" s="286" t="n"/>
      <c r="M240" s="335" t="n"/>
    </row>
    <row r="241" ht="21" customHeight="1" s="242" thickBot="1">
      <c r="D241" s="36" t="n"/>
      <c r="E241" s="240" t="n"/>
      <c r="F241" s="240" t="n"/>
      <c r="G241" s="240" t="n"/>
      <c r="H241" s="105" t="inlineStr">
        <is>
          <t>Wk 1</t>
        </is>
      </c>
      <c r="I241" s="105" t="inlineStr">
        <is>
          <t>Wk 2</t>
        </is>
      </c>
      <c r="J241" s="105" t="inlineStr">
        <is>
          <t>Wk 3</t>
        </is>
      </c>
      <c r="K241" s="105" t="inlineStr">
        <is>
          <t>Wk 4</t>
        </is>
      </c>
      <c r="L241" s="247" t="inlineStr">
        <is>
          <t>Wk 5</t>
        </is>
      </c>
      <c r="M241" s="247" t="inlineStr">
        <is>
          <t>Wk 6</t>
        </is>
      </c>
    </row>
    <row r="242" ht="30" customHeight="1" s="242" thickBot="1">
      <c r="A242" s="38" t="inlineStr">
        <is>
          <t>Lower_Body_Strength</t>
        </is>
      </c>
      <c r="B242" s="38" t="inlineStr">
        <is>
          <t>Squat_Str</t>
        </is>
      </c>
      <c r="D242" s="36" t="n"/>
      <c r="E242" s="306" t="inlineStr">
        <is>
          <t>A1</t>
        </is>
      </c>
      <c r="F242" s="108" t="inlineStr">
        <is>
          <t>Heel Elevated Squat</t>
        </is>
      </c>
      <c r="G242" s="122" t="n">
        <v>321</v>
      </c>
      <c r="H242" s="108" t="inlineStr">
        <is>
          <t>3 x 15</t>
        </is>
      </c>
      <c r="I242" s="108" t="inlineStr">
        <is>
          <t>3 x 15</t>
        </is>
      </c>
      <c r="J242" s="108" t="inlineStr">
        <is>
          <t>3 x 18</t>
        </is>
      </c>
      <c r="K242" s="108" t="inlineStr">
        <is>
          <t>3 x 18</t>
        </is>
      </c>
      <c r="L242" s="108" t="inlineStr">
        <is>
          <t>3 x 20</t>
        </is>
      </c>
      <c r="M242" s="108" t="inlineStr">
        <is>
          <t>3 x 20</t>
        </is>
      </c>
    </row>
    <row r="243" ht="15" customHeight="1" s="242" thickBot="1">
      <c r="A243" s="38" t="n"/>
      <c r="B243" s="38" t="n"/>
      <c r="D243" s="36" t="n"/>
      <c r="E243" s="240" t="n"/>
      <c r="F243" s="117" t="inlineStr">
        <is>
          <t xml:space="preserve">https://www.youtube.com/watch?v=YcHQ3eQXLc8 </t>
        </is>
      </c>
      <c r="G243" s="118" t="n"/>
      <c r="H243" s="118" t="n"/>
      <c r="I243" s="118" t="n"/>
      <c r="J243" s="118" t="n"/>
      <c r="K243" s="118" t="n"/>
      <c r="L243" s="118" t="n"/>
      <c r="M243" s="71" t="n"/>
    </row>
    <row r="244" ht="30" customHeight="1" s="242" thickBot="1">
      <c r="A244" s="38" t="inlineStr">
        <is>
          <t>Upper_Body_Strength</t>
        </is>
      </c>
      <c r="B244" s="38" t="inlineStr">
        <is>
          <t>Vertical_Push_Dip_Str</t>
        </is>
      </c>
      <c r="D244" s="36" t="n"/>
      <c r="E244" s="306" t="inlineStr">
        <is>
          <t>A2</t>
        </is>
      </c>
      <c r="F244" s="108" t="inlineStr">
        <is>
          <t>Bench Dips</t>
        </is>
      </c>
      <c r="G244" s="122" t="n">
        <v>221</v>
      </c>
      <c r="H244" s="108" t="inlineStr">
        <is>
          <t>3 x 10</t>
        </is>
      </c>
      <c r="I244" s="108" t="inlineStr">
        <is>
          <t>3 x 10</t>
        </is>
      </c>
      <c r="J244" s="108" t="inlineStr">
        <is>
          <t>3 x 12</t>
        </is>
      </c>
      <c r="K244" s="108" t="inlineStr">
        <is>
          <t>3 x 12</t>
        </is>
      </c>
      <c r="L244" s="108" t="inlineStr">
        <is>
          <t>3 x 15</t>
        </is>
      </c>
      <c r="M244" s="108" t="inlineStr">
        <is>
          <t>3 x 15</t>
        </is>
      </c>
    </row>
    <row r="245" ht="15" customHeight="1" s="242" thickBot="1">
      <c r="A245" s="38" t="n"/>
      <c r="B245" s="38" t="n"/>
      <c r="D245" s="36" t="n"/>
      <c r="E245" s="240" t="n"/>
      <c r="F245" s="117" t="inlineStr">
        <is>
          <t xml:space="preserve">https://www.youtube.com/watch?v=gwWv7aPcD88 </t>
        </is>
      </c>
      <c r="G245" s="118" t="n"/>
      <c r="H245" s="118" t="n"/>
      <c r="I245" s="118" t="n"/>
      <c r="J245" s="118" t="n"/>
      <c r="K245" s="118" t="n"/>
      <c r="L245" s="118" t="n"/>
      <c r="M245" s="71" t="n"/>
    </row>
    <row r="246" ht="30" customHeight="1" s="242" thickBot="1">
      <c r="A246" s="38" t="inlineStr">
        <is>
          <t>Core</t>
        </is>
      </c>
      <c r="B246" s="38" t="inlineStr">
        <is>
          <t>Lateral_Flexion_Rotate</t>
        </is>
      </c>
      <c r="D246" s="36" t="n"/>
      <c r="E246" s="306" t="inlineStr">
        <is>
          <t>A3</t>
        </is>
      </c>
      <c r="F246" s="18" t="inlineStr">
        <is>
          <t>Side Plank Hip Drop</t>
        </is>
      </c>
      <c r="G246" s="237" t="inlineStr">
        <is>
          <t>Slow</t>
        </is>
      </c>
      <c r="H246" s="18" t="inlineStr">
        <is>
          <t>2 x 10 es</t>
        </is>
      </c>
      <c r="I246" s="18" t="inlineStr">
        <is>
          <t>2 x 10 es</t>
        </is>
      </c>
      <c r="J246" s="18" t="inlineStr">
        <is>
          <t>2 x 12 es</t>
        </is>
      </c>
      <c r="K246" s="18" t="inlineStr">
        <is>
          <t>2 x 12 es</t>
        </is>
      </c>
      <c r="L246" s="18" t="inlineStr">
        <is>
          <t>2 x 15 es</t>
        </is>
      </c>
      <c r="M246" s="18" t="inlineStr">
        <is>
          <t>2 x 15 es</t>
        </is>
      </c>
    </row>
    <row r="247" ht="15" customHeight="1" s="242" thickBot="1">
      <c r="A247" s="38" t="n"/>
      <c r="B247" s="38" t="n"/>
      <c r="D247" s="36" t="n"/>
      <c r="E247" s="240" t="n"/>
      <c r="F247" s="117" t="inlineStr">
        <is>
          <t xml:space="preserve">https://www.youtube.com/watch?v=JKUuOwsDXFs </t>
        </is>
      </c>
      <c r="G247" s="118" t="n"/>
      <c r="H247" s="118" t="n"/>
      <c r="I247" s="118" t="n"/>
      <c r="J247" s="118" t="n"/>
      <c r="K247" s="118" t="n"/>
      <c r="L247" s="118" t="n"/>
      <c r="M247" s="71" t="n"/>
    </row>
    <row r="248" ht="21.5" customHeight="1" s="242" thickBot="1">
      <c r="D248" s="36" t="n"/>
      <c r="E248" s="305" t="inlineStr">
        <is>
          <t>CARE - ACCOUNTABILITY - RESPECT - EXCELLENCE</t>
        </is>
      </c>
      <c r="F248" s="286" t="n"/>
      <c r="G248" s="286" t="n"/>
      <c r="H248" s="286" t="n"/>
      <c r="I248" s="286" t="n"/>
      <c r="J248" s="286" t="n"/>
      <c r="K248" s="286" t="n"/>
      <c r="L248" s="286" t="n"/>
      <c r="M248" s="335" t="n"/>
    </row>
    <row r="249" ht="30" customHeight="1" s="242" thickBot="1">
      <c r="A249" s="38" t="inlineStr">
        <is>
          <t>Lower_Body_Strength</t>
        </is>
      </c>
      <c r="B249" s="38" t="inlineStr">
        <is>
          <t>Hinge_Str</t>
        </is>
      </c>
      <c r="D249" s="36" t="n"/>
      <c r="E249" s="306" t="inlineStr">
        <is>
          <t>B1</t>
        </is>
      </c>
      <c r="F249" s="108" t="inlineStr">
        <is>
          <t>Single Leg RDL</t>
        </is>
      </c>
      <c r="G249" s="122" t="n">
        <v>221</v>
      </c>
      <c r="H249" s="108" t="inlineStr">
        <is>
          <t>3 x 5 es</t>
        </is>
      </c>
      <c r="I249" s="108" t="inlineStr">
        <is>
          <t>3 x 5 es</t>
        </is>
      </c>
      <c r="J249" s="108" t="inlineStr">
        <is>
          <t>3 x 6 es</t>
        </is>
      </c>
      <c r="K249" s="108" t="inlineStr">
        <is>
          <t>3 x 6 es</t>
        </is>
      </c>
      <c r="L249" s="108" t="inlineStr">
        <is>
          <t>3 x 7 es</t>
        </is>
      </c>
      <c r="M249" s="108" t="inlineStr">
        <is>
          <t>3 x 7 es</t>
        </is>
      </c>
    </row>
    <row r="250" ht="15" customHeight="1" s="242" thickBot="1">
      <c r="A250" s="38" t="n"/>
      <c r="B250" s="38" t="n"/>
      <c r="D250" s="36" t="n"/>
      <c r="E250" s="240" t="n"/>
      <c r="F250" s="117" t="inlineStr">
        <is>
          <t xml:space="preserve">https://www.youtube.com/watch?v=XXvuYGCxpkk </t>
        </is>
      </c>
      <c r="G250" s="118" t="n"/>
      <c r="H250" s="89" t="n"/>
      <c r="I250" s="89" t="n"/>
      <c r="J250" s="89" t="n"/>
      <c r="K250" s="89" t="n"/>
      <c r="L250" s="89" t="n"/>
      <c r="M250" s="24" t="n"/>
    </row>
    <row r="251" ht="30" customHeight="1" s="242" thickBot="1">
      <c r="A251" s="38" t="inlineStr">
        <is>
          <t>Upper_Body_Strength</t>
        </is>
      </c>
      <c r="B251" s="38" t="inlineStr">
        <is>
          <t>Horizontal_Pull_Str</t>
        </is>
      </c>
      <c r="D251" s="36" t="n"/>
      <c r="E251" s="306" t="inlineStr">
        <is>
          <t>B2</t>
        </is>
      </c>
      <c r="F251" s="108" t="inlineStr">
        <is>
          <t>Fat Man Chins</t>
        </is>
      </c>
      <c r="G251" s="122" t="n">
        <v>221</v>
      </c>
      <c r="H251" s="108" t="inlineStr">
        <is>
          <t>3 x 10</t>
        </is>
      </c>
      <c r="I251" s="108" t="inlineStr">
        <is>
          <t>3 x 10</t>
        </is>
      </c>
      <c r="J251" s="108" t="inlineStr">
        <is>
          <t>3 x 12</t>
        </is>
      </c>
      <c r="K251" s="108" t="inlineStr">
        <is>
          <t>3 x 12</t>
        </is>
      </c>
      <c r="L251" s="108" t="inlineStr">
        <is>
          <t>3 x 15</t>
        </is>
      </c>
      <c r="M251" s="108" t="inlineStr">
        <is>
          <t>3 x 15</t>
        </is>
      </c>
    </row>
    <row r="252" ht="15" customHeight="1" s="242" thickBot="1">
      <c r="A252" s="38" t="n"/>
      <c r="B252" s="38" t="n"/>
      <c r="D252" s="36" t="n"/>
      <c r="E252" s="240" t="n"/>
      <c r="F252" s="117" t="inlineStr">
        <is>
          <t xml:space="preserve">https://www.youtube.com/watch?v=glyjer6nOjE </t>
        </is>
      </c>
      <c r="G252" s="118" t="n"/>
      <c r="H252" s="118" t="n"/>
      <c r="I252" s="118" t="n"/>
      <c r="J252" s="118" t="n"/>
      <c r="K252" s="118" t="n"/>
      <c r="L252" s="118" t="n"/>
      <c r="M252" s="71" t="n"/>
    </row>
    <row r="253" ht="30" customHeight="1" s="242" thickBot="1">
      <c r="A253" s="38" t="inlineStr">
        <is>
          <t>Lower_Body_Strength</t>
        </is>
      </c>
      <c r="B253" s="38" t="inlineStr">
        <is>
          <t>Lateral_Lunge_Str</t>
        </is>
      </c>
      <c r="D253" s="36" t="n"/>
      <c r="E253" s="306" t="inlineStr">
        <is>
          <t>B3</t>
        </is>
      </c>
      <c r="F253" s="18" t="inlineStr">
        <is>
          <t>Lateral Lunge</t>
        </is>
      </c>
      <c r="G253" s="237" t="n">
        <v>221</v>
      </c>
      <c r="H253" s="18" t="inlineStr">
        <is>
          <t>3 x 10 es</t>
        </is>
      </c>
      <c r="I253" s="18" t="inlineStr">
        <is>
          <t>3 x 10 es</t>
        </is>
      </c>
      <c r="J253" s="18" t="inlineStr">
        <is>
          <t>3 x 12 es</t>
        </is>
      </c>
      <c r="K253" s="18" t="inlineStr">
        <is>
          <t>3 x 12 es</t>
        </is>
      </c>
      <c r="L253" s="96" t="inlineStr">
        <is>
          <t>3 x 15 es</t>
        </is>
      </c>
      <c r="M253" s="96" t="inlineStr">
        <is>
          <t>3 x 15 es</t>
        </is>
      </c>
    </row>
    <row r="254" ht="15" customHeight="1" s="242" thickBot="1">
      <c r="A254" s="38" t="n"/>
      <c r="B254" s="38" t="n"/>
      <c r="D254" s="36" t="n"/>
      <c r="E254" s="240" t="n"/>
      <c r="F254" s="117" t="inlineStr">
        <is>
          <t xml:space="preserve">https://www.youtube.com/watch?v=c7JApoDYgLM </t>
        </is>
      </c>
      <c r="G254" s="118" t="n"/>
      <c r="H254" s="118" t="n"/>
      <c r="I254" s="118" t="n"/>
      <c r="J254" s="118" t="n"/>
      <c r="K254" s="118" t="n"/>
      <c r="L254" s="118" t="n"/>
      <c r="M254" s="71" t="n"/>
    </row>
    <row r="255" ht="21.5" customHeight="1" s="242" thickBot="1">
      <c r="D255" s="36" t="n"/>
      <c r="E255" s="305" t="inlineStr">
        <is>
          <t>CARE - ACCOUNTABILITY - RESPECT - EXCELLENCE</t>
        </is>
      </c>
      <c r="F255" s="286" t="n"/>
      <c r="G255" s="286" t="n"/>
      <c r="H255" s="286" t="n"/>
      <c r="I255" s="286" t="n"/>
      <c r="J255" s="286" t="n"/>
      <c r="K255" s="286" t="n"/>
      <c r="L255" s="286" t="n"/>
      <c r="M255" s="335" t="n"/>
    </row>
    <row r="256" ht="30" customHeight="1" s="242" thickBot="1">
      <c r="A256" s="38" t="inlineStr">
        <is>
          <t>Lower_Body_Strength</t>
        </is>
      </c>
      <c r="B256" s="38" t="inlineStr">
        <is>
          <t>Hip_Thrust_Glute_Ham_Str</t>
        </is>
      </c>
      <c r="D256" s="36" t="n"/>
      <c r="E256" s="306" t="inlineStr">
        <is>
          <t>C1</t>
        </is>
      </c>
      <c r="F256" s="108" t="inlineStr">
        <is>
          <t>Razor Curl</t>
        </is>
      </c>
      <c r="G256" s="122" t="inlineStr">
        <is>
          <t>511</t>
        </is>
      </c>
      <c r="H256" s="108" t="inlineStr">
        <is>
          <t>1 x 5</t>
        </is>
      </c>
      <c r="I256" s="108" t="inlineStr">
        <is>
          <t>2 x 5</t>
        </is>
      </c>
      <c r="J256" s="108" t="inlineStr">
        <is>
          <t>2 x 6</t>
        </is>
      </c>
      <c r="K256" s="108" t="inlineStr">
        <is>
          <t>2 x 6</t>
        </is>
      </c>
      <c r="L256" s="108" t="n"/>
      <c r="M256" s="108" t="n"/>
    </row>
    <row r="257" ht="15" customHeight="1" s="242" thickBot="1">
      <c r="A257" s="38" t="n"/>
      <c r="B257" s="38" t="n"/>
      <c r="D257" s="36" t="n"/>
      <c r="E257" s="240" t="n"/>
      <c r="F257" s="117" t="inlineStr">
        <is>
          <t xml:space="preserve">https://www.youtube.com/watch?v=PxU20_BCgZE </t>
        </is>
      </c>
      <c r="G257" s="118" t="n"/>
      <c r="H257" s="118" t="n"/>
      <c r="I257" s="118" t="n"/>
      <c r="J257" s="118" t="n"/>
      <c r="K257" s="118" t="n"/>
      <c r="L257" s="118" t="n"/>
      <c r="M257" s="71" t="n"/>
    </row>
    <row r="258" ht="30" customHeight="1" s="242" thickBot="1">
      <c r="A258" s="38" t="inlineStr">
        <is>
          <t>Upper_Body_Strength</t>
        </is>
      </c>
      <c r="B258" s="38" t="inlineStr">
        <is>
          <t>Horizontal_Push_Str</t>
        </is>
      </c>
      <c r="E258" s="306" t="inlineStr">
        <is>
          <t>C2</t>
        </is>
      </c>
      <c r="F258" s="108" t="inlineStr">
        <is>
          <t>Push Up to Toe Touch</t>
        </is>
      </c>
      <c r="G258" s="237" t="n">
        <v>221</v>
      </c>
      <c r="H258" s="108" t="inlineStr">
        <is>
          <t>3 x 5 es</t>
        </is>
      </c>
      <c r="I258" s="108" t="inlineStr">
        <is>
          <t>3 x 5 es</t>
        </is>
      </c>
      <c r="J258" s="108" t="inlineStr">
        <is>
          <t>3 x 6 es</t>
        </is>
      </c>
      <c r="K258" s="108" t="inlineStr">
        <is>
          <t>3 x 6 es</t>
        </is>
      </c>
      <c r="L258" s="108" t="inlineStr">
        <is>
          <t>3 x 7 es</t>
        </is>
      </c>
      <c r="M258" s="108" t="inlineStr">
        <is>
          <t>3 x 7 es</t>
        </is>
      </c>
    </row>
    <row r="259" ht="15" customHeight="1" s="242" thickBot="1">
      <c r="A259" s="38" t="n"/>
      <c r="B259" s="38" t="n"/>
      <c r="E259" s="240" t="n"/>
      <c r="F259" s="117" t="inlineStr">
        <is>
          <t xml:space="preserve">https://www.youtube.com/watch?v=ctffzu0jWu0 </t>
        </is>
      </c>
      <c r="G259" s="118" t="n"/>
      <c r="H259" s="118" t="n"/>
      <c r="I259" s="118" t="n"/>
      <c r="J259" s="118" t="n"/>
      <c r="K259" s="118" t="n"/>
      <c r="L259" s="118" t="n"/>
      <c r="M259" s="71" t="n"/>
    </row>
    <row r="260" ht="30" customHeight="1" s="242" thickBot="1">
      <c r="A260" s="38" t="inlineStr">
        <is>
          <t>Core</t>
        </is>
      </c>
      <c r="B260" s="38" t="inlineStr">
        <is>
          <t>Carry_Push</t>
        </is>
      </c>
      <c r="E260" s="306" t="inlineStr">
        <is>
          <t>C3</t>
        </is>
      </c>
      <c r="F260" s="16" t="inlineStr">
        <is>
          <t>Suitcase Carry</t>
        </is>
      </c>
      <c r="G260" s="39" t="inlineStr">
        <is>
          <t>Slow</t>
        </is>
      </c>
      <c r="H260" s="24" t="inlineStr">
        <is>
          <t>2 Laps</t>
        </is>
      </c>
      <c r="I260" s="24" t="inlineStr">
        <is>
          <t>2 Laps</t>
        </is>
      </c>
      <c r="J260" s="24" t="inlineStr">
        <is>
          <t>3 Laps</t>
        </is>
      </c>
      <c r="K260" s="24" t="inlineStr">
        <is>
          <t>3 Laps</t>
        </is>
      </c>
      <c r="L260" s="24" t="inlineStr">
        <is>
          <t>4 Laps</t>
        </is>
      </c>
      <c r="M260" s="24" t="inlineStr">
        <is>
          <t>4 Laps</t>
        </is>
      </c>
    </row>
    <row r="261" ht="15" customHeight="1" s="242" thickBot="1">
      <c r="A261" s="38" t="n"/>
      <c r="B261" s="38" t="n"/>
      <c r="E261" s="240" t="n"/>
      <c r="F261" s="109" t="inlineStr">
        <is>
          <t xml:space="preserve">https://www.youtube.com/watch?v=bAnCoDrvXc4 </t>
        </is>
      </c>
      <c r="G261" s="92" t="n"/>
      <c r="H261" s="91" t="n"/>
      <c r="I261" s="91" t="n"/>
      <c r="J261" s="91" t="n"/>
      <c r="K261" s="91" t="n"/>
      <c r="L261" s="91" t="n"/>
      <c r="M261" s="108" t="n"/>
    </row>
    <row r="262" ht="21.5" customHeight="1" s="242" thickBot="1">
      <c r="A262" s="38" t="n"/>
      <c r="B262" s="38" t="n"/>
      <c r="E262" s="305" t="inlineStr">
        <is>
          <t>CARE - ACCOUNTABILITY - RESPECT - EXCELLENCE</t>
        </is>
      </c>
      <c r="F262" s="286" t="n"/>
      <c r="G262" s="286" t="n"/>
      <c r="H262" s="286" t="n"/>
      <c r="I262" s="286" t="n"/>
      <c r="J262" s="286" t="n"/>
      <c r="K262" s="286" t="n"/>
      <c r="L262" s="286" t="n"/>
      <c r="M262" s="335" t="n"/>
    </row>
    <row r="263" ht="30" customHeight="1" s="242" thickBot="1">
      <c r="A263" s="38" t="n"/>
      <c r="B263" s="38" t="n"/>
      <c r="E263" s="349" t="inlineStr">
        <is>
          <t>LOAD</t>
        </is>
      </c>
      <c r="F263" s="350" t="inlineStr">
        <is>
          <t>Wk1 learn it (BW / lightest load that holds the tempo)  -  Wk2 'I could do 4-5 more reps'  -  Wk3 'I could do 2-3 more reps'  -  Wk4 'I could do 1-2 more reps'.</t>
        </is>
      </c>
      <c r="G263" s="286" t="n"/>
      <c r="H263" s="286" t="n"/>
      <c r="I263" s="286" t="n"/>
      <c r="J263" s="286" t="n"/>
      <c r="K263" s="286" t="n"/>
      <c r="L263" s="286" t="n"/>
      <c r="M263" s="335" t="n"/>
    </row>
    <row r="264" ht="15" customHeight="1" s="242" thickBot="1">
      <c r="A264" s="38" t="n"/>
      <c r="B264" s="38" t="n"/>
      <c r="F264" s="117" t="inlineStr">
        <is>
          <t xml:space="preserve">https://www.youtube.com/watch?v=GfERBLYBedU </t>
        </is>
      </c>
      <c r="G264" s="118" t="n"/>
      <c r="H264" s="118" t="n"/>
      <c r="I264" s="118" t="n"/>
      <c r="J264" s="118" t="n"/>
      <c r="K264" s="118" t="n"/>
      <c r="L264" s="118" t="n"/>
      <c r="M264" s="71" t="n"/>
    </row>
    <row r="265" ht="30" customHeight="1" s="242" thickBot="1">
      <c r="A265" s="38" t="n"/>
      <c r="B265" s="38" t="n"/>
      <c r="E265" s="351" t="inlineStr">
        <is>
          <t>RULE</t>
        </is>
      </c>
      <c r="F265" s="350" t="inlineStr">
        <is>
          <t>Add weight only when the tempo holds and the knee tracks over the 2nd toe. Movement first, weight second. No 1RM / 3RM max testing before Yr 10.</t>
        </is>
      </c>
      <c r="G265" s="286" t="n"/>
      <c r="H265" s="286" t="n"/>
      <c r="I265" s="286" t="n"/>
      <c r="J265" s="286" t="n"/>
      <c r="K265" s="286" t="n"/>
      <c r="L265" s="286" t="n"/>
      <c r="M265" s="335" t="n"/>
    </row>
    <row r="266" ht="15" customHeight="1" s="242" thickBot="1">
      <c r="A266" s="38" t="n"/>
      <c r="B266" s="38" t="n"/>
      <c r="F266" s="117" t="inlineStr">
        <is>
          <t xml:space="preserve">https://www.youtube.com/watch?v=M8a1cgnhyqk </t>
        </is>
      </c>
      <c r="G266" s="118" t="n"/>
      <c r="H266" s="118" t="n"/>
      <c r="I266" s="118" t="n"/>
      <c r="J266" s="118" t="n"/>
      <c r="K266" s="118" t="n"/>
      <c r="L266" s="118" t="n"/>
      <c r="M266" s="71" t="n"/>
    </row>
    <row r="267" ht="30" customHeight="1" s="242" thickBot="1">
      <c r="A267" s="38" t="n"/>
      <c r="B267" s="38" t="n"/>
      <c r="E267" s="349" t="inlineStr">
        <is>
          <t>TIME</t>
        </is>
      </c>
      <c r="F267" s="350" t="inlineStr">
        <is>
          <t>NMC 8 min  +  Power 6 min  +  Strength 3 tri-sets 18 min  =  32 min. Short on time: drop C2. Never drop the NMC or C1 (eccentric hamstring).</t>
        </is>
      </c>
      <c r="G267" s="286" t="n"/>
      <c r="H267" s="286" t="n"/>
      <c r="I267" s="286" t="n"/>
      <c r="J267" s="286" t="n"/>
      <c r="K267" s="286" t="n"/>
      <c r="L267" s="286" t="n"/>
      <c r="M267" s="335" t="n"/>
    </row>
    <row r="268" ht="15" customHeight="1" s="242" thickBot="1">
      <c r="A268" s="38" t="n"/>
      <c r="B268" s="38" t="n"/>
      <c r="F268" s="115" t="inlineStr">
        <is>
          <t xml:space="preserve">https://www.youtube.com/watch?v=wqWIOvZH1qc </t>
        </is>
      </c>
      <c r="G268" s="90" t="n"/>
      <c r="H268" s="89" t="n"/>
      <c r="I268" s="89" t="n"/>
      <c r="J268" s="89" t="n"/>
      <c r="K268" s="89" t="n"/>
      <c r="L268" s="89" t="n"/>
      <c r="M268" s="24" t="n"/>
    </row>
    <row r="269" ht="15" customHeight="1" s="242">
      <c r="E269" s="302" t="n"/>
      <c r="F269" s="49" t="n"/>
      <c r="G269" s="50" t="n"/>
      <c r="H269" s="322" t="n"/>
      <c r="I269" s="322" t="n"/>
      <c r="J269" s="322" t="n"/>
      <c r="K269" s="97" t="n"/>
      <c r="L269" s="97" t="n"/>
      <c r="M269" s="97" t="n"/>
    </row>
    <row r="270" ht="15" customHeight="1" s="242"/>
    <row r="271" ht="30" customHeight="1" s="242">
      <c r="E271" s="243" t="inlineStr">
        <is>
          <t>Keebra Park — Girls Rugby League Academy</t>
        </is>
      </c>
    </row>
    <row r="272" ht="30" customHeight="1" s="242">
      <c r="E272" s="246" t="inlineStr">
        <is>
          <t>Junior Gym Program</t>
        </is>
      </c>
    </row>
    <row r="273" ht="15" customHeight="1" s="242">
      <c r="E273" s="302" t="n"/>
      <c r="L273" s="302" t="n"/>
      <c r="M273" s="302" t="n"/>
    </row>
    <row r="274" ht="30" customHeight="1" s="242">
      <c r="D274" s="25" t="n"/>
      <c r="E274" s="312" t="inlineStr">
        <is>
          <t>LEVEL 1 - At Home Day 2</t>
        </is>
      </c>
    </row>
    <row r="275" ht="15" customHeight="1" s="242">
      <c r="F275" s="80" t="n"/>
    </row>
    <row r="276" ht="27" customHeight="1" s="242" thickBot="1">
      <c r="D276" s="25" t="n"/>
      <c r="E276" s="307" t="inlineStr">
        <is>
          <t>Power Exercises</t>
        </is>
      </c>
    </row>
    <row r="277" ht="19" customHeight="1" s="242" thickBot="1">
      <c r="D277" s="36" t="n"/>
      <c r="E277" s="251" t="n"/>
      <c r="F277" s="239" t="inlineStr">
        <is>
          <t>Exercise</t>
        </is>
      </c>
      <c r="G277" s="239" t="inlineStr">
        <is>
          <t>Tempo</t>
        </is>
      </c>
      <c r="H277" s="247" t="inlineStr">
        <is>
          <t>Sets and Reps</t>
        </is>
      </c>
      <c r="I277" s="286" t="n"/>
      <c r="J277" s="286" t="n"/>
      <c r="K277" s="286" t="n"/>
      <c r="L277" s="286" t="n"/>
      <c r="M277" s="335" t="n"/>
    </row>
    <row r="278" ht="21" customHeight="1" s="242" thickBot="1">
      <c r="D278" s="36" t="n"/>
      <c r="E278" s="240" t="n"/>
      <c r="F278" s="240" t="n"/>
      <c r="G278" s="240" t="n"/>
      <c r="H278" s="105" t="inlineStr">
        <is>
          <t>Wk 1</t>
        </is>
      </c>
      <c r="I278" s="105" t="inlineStr">
        <is>
          <t>Wk 2</t>
        </is>
      </c>
      <c r="J278" s="105" t="inlineStr">
        <is>
          <t>Wk 3</t>
        </is>
      </c>
      <c r="K278" s="105" t="inlineStr">
        <is>
          <t>Wk 4</t>
        </is>
      </c>
      <c r="L278" s="247" t="inlineStr">
        <is>
          <t>Wk 5</t>
        </is>
      </c>
      <c r="M278" s="247" t="inlineStr">
        <is>
          <t>Wk 6</t>
        </is>
      </c>
    </row>
    <row r="279" ht="30" customHeight="1" s="242" thickBot="1">
      <c r="D279" s="36" t="n"/>
      <c r="E279" s="306" t="inlineStr">
        <is>
          <t>A1</t>
        </is>
      </c>
      <c r="F279" s="16" t="inlineStr">
        <is>
          <t>Continuous Broad Jump - stick &amp; hold 2sec</t>
        </is>
      </c>
      <c r="G279" s="14" t="inlineStr">
        <is>
          <t>Fast</t>
        </is>
      </c>
      <c r="H279" s="18" t="inlineStr">
        <is>
          <t>2 x 3</t>
        </is>
      </c>
      <c r="I279" s="18" t="inlineStr">
        <is>
          <t>2 x 4</t>
        </is>
      </c>
      <c r="J279" s="18" t="inlineStr">
        <is>
          <t>2 x 4</t>
        </is>
      </c>
      <c r="K279" s="18" t="inlineStr">
        <is>
          <t>2 x 5</t>
        </is>
      </c>
      <c r="L279" s="18" t="inlineStr">
        <is>
          <t>2 x 5</t>
        </is>
      </c>
      <c r="M279" s="18" t="inlineStr">
        <is>
          <t>2 x 6</t>
        </is>
      </c>
    </row>
    <row r="280" ht="15" customHeight="1" s="242" thickBot="1">
      <c r="D280" s="36" t="n"/>
      <c r="E280" s="240" t="n"/>
      <c r="F280" s="109" t="inlineStr">
        <is>
          <t xml:space="preserve">https://www.youtube.com/watch?v=d71OFlh3m78 </t>
        </is>
      </c>
      <c r="G280" s="91" t="n"/>
      <c r="H280" s="91" t="n"/>
      <c r="I280" s="91" t="n"/>
      <c r="J280" s="91" t="n"/>
      <c r="K280" s="91" t="n"/>
      <c r="L280" s="91" t="n"/>
      <c r="M280" s="108" t="n"/>
    </row>
    <row r="281" ht="30" customHeight="1" s="242" thickBot="1">
      <c r="D281" s="36" t="n"/>
      <c r="E281" s="306" t="inlineStr">
        <is>
          <t>B1</t>
        </is>
      </c>
      <c r="F281" s="16" t="inlineStr">
        <is>
          <t>Plyometric Push Up</t>
        </is>
      </c>
      <c r="G281" s="39" t="inlineStr">
        <is>
          <t>Fast</t>
        </is>
      </c>
      <c r="H281" s="18" t="inlineStr">
        <is>
          <t>2 x 3</t>
        </is>
      </c>
      <c r="I281" s="18" t="inlineStr">
        <is>
          <t>2 x 4</t>
        </is>
      </c>
      <c r="J281" s="18" t="inlineStr">
        <is>
          <t>2 x 4</t>
        </is>
      </c>
      <c r="K281" s="18" t="inlineStr">
        <is>
          <t>2 x 5</t>
        </is>
      </c>
      <c r="L281" s="18" t="inlineStr">
        <is>
          <t>2 x 5</t>
        </is>
      </c>
      <c r="M281" s="18" t="inlineStr">
        <is>
          <t>2 x 6</t>
        </is>
      </c>
    </row>
    <row r="282" ht="15" customHeight="1" s="242" thickBot="1">
      <c r="D282" s="36" t="n"/>
      <c r="E282" s="240" t="n"/>
      <c r="F282" s="109" t="inlineStr">
        <is>
          <t xml:space="preserve">https://www.youtube.com/watch?v=Y-uF4F3mQIs </t>
        </is>
      </c>
      <c r="G282" s="91" t="n"/>
      <c r="H282" s="91" t="n"/>
      <c r="I282" s="91" t="n"/>
      <c r="J282" s="91" t="n"/>
      <c r="K282" s="91" t="n"/>
      <c r="L282" s="91" t="n"/>
      <c r="M282" s="108" t="n"/>
    </row>
    <row r="283" ht="30" customHeight="1" s="242" thickBot="1">
      <c r="D283" s="60" t="n"/>
      <c r="E283" s="306" t="inlineStr">
        <is>
          <t>S1</t>
        </is>
      </c>
      <c r="F283" s="16" t="inlineStr">
        <is>
          <t>Wall Drive March</t>
        </is>
      </c>
      <c r="G283" s="14" t="inlineStr">
        <is>
          <t>Fast</t>
        </is>
      </c>
      <c r="H283" s="18" t="inlineStr">
        <is>
          <t>2 x 8e.s</t>
        </is>
      </c>
      <c r="I283" s="18" t="inlineStr">
        <is>
          <t>2 x 10e.s</t>
        </is>
      </c>
      <c r="J283" s="18" t="inlineStr">
        <is>
          <t>3 x 8e.s</t>
        </is>
      </c>
      <c r="K283" s="18" t="inlineStr">
        <is>
          <t>3 x 10e.s</t>
        </is>
      </c>
      <c r="L283" s="18" t="n"/>
      <c r="M283" s="18" t="n"/>
    </row>
    <row r="284" ht="15" customHeight="1" s="242" thickBot="1">
      <c r="D284" s="60" t="n"/>
      <c r="E284" s="240" t="n"/>
      <c r="F284" s="109" t="inlineStr">
        <is>
          <t xml:space="preserve">https://www.youtube.com/watch?v=52r_Ul5k03g </t>
        </is>
      </c>
      <c r="G284" s="91" t="n"/>
      <c r="H284" s="91" t="n"/>
      <c r="I284" s="91" t="n"/>
      <c r="J284" s="91" t="n"/>
      <c r="K284" s="91" t="n"/>
      <c r="L284" s="91" t="n"/>
      <c r="M284" s="108" t="n"/>
    </row>
    <row r="285" ht="15" customHeight="1" s="242">
      <c r="D285" s="36" t="n"/>
      <c r="E285" s="339" t="inlineStr">
        <is>
          <t>NMC</t>
        </is>
      </c>
      <c r="F285" s="348" t="inlineStr">
        <is>
          <t>Run the 8-min NMC block BEFORE this session - see 'NMC 8-min' sheet. Non-negotiables every session: Low Box Step-Down, Jump &amp; Stick, Neck Iso 4-way.</t>
        </is>
      </c>
      <c r="G285" s="258" t="n"/>
      <c r="H285" s="258" t="n"/>
      <c r="I285" s="258" t="n"/>
      <c r="J285" s="258" t="n"/>
      <c r="K285" s="258" t="n"/>
      <c r="L285" s="258" t="n"/>
      <c r="M285" s="258" t="n"/>
    </row>
    <row r="286" ht="25" customHeight="1" s="242" thickBot="1">
      <c r="D286" s="36" t="n"/>
      <c r="E286" s="311" t="inlineStr">
        <is>
          <t>Working Exercises</t>
        </is>
      </c>
    </row>
    <row r="287" ht="19" customHeight="1" s="242" thickBot="1">
      <c r="D287" s="36" t="n"/>
      <c r="E287" s="251" t="n"/>
      <c r="F287" s="239" t="inlineStr">
        <is>
          <t>Exercise</t>
        </is>
      </c>
      <c r="G287" s="239" t="inlineStr">
        <is>
          <t>Tempo</t>
        </is>
      </c>
      <c r="H287" s="247" t="inlineStr">
        <is>
          <t>Sets and Reps</t>
        </is>
      </c>
      <c r="I287" s="286" t="n"/>
      <c r="J287" s="286" t="n"/>
      <c r="K287" s="286" t="n"/>
      <c r="L287" s="286" t="n"/>
      <c r="M287" s="335" t="n"/>
    </row>
    <row r="288" ht="21" customHeight="1" s="242" thickBot="1">
      <c r="D288" s="36" t="n"/>
      <c r="E288" s="240" t="n"/>
      <c r="F288" s="240" t="n"/>
      <c r="G288" s="240" t="n"/>
      <c r="H288" s="105" t="inlineStr">
        <is>
          <t>Wk 1</t>
        </is>
      </c>
      <c r="I288" s="105" t="inlineStr">
        <is>
          <t>Wk 2</t>
        </is>
      </c>
      <c r="J288" s="105" t="inlineStr">
        <is>
          <t>Wk 3</t>
        </is>
      </c>
      <c r="K288" s="105" t="inlineStr">
        <is>
          <t>Wk 4</t>
        </is>
      </c>
      <c r="L288" s="247" t="inlineStr">
        <is>
          <t>Wk 5</t>
        </is>
      </c>
      <c r="M288" s="247" t="inlineStr">
        <is>
          <t>Wk 6</t>
        </is>
      </c>
    </row>
    <row r="289" ht="30" customHeight="1" s="242" thickBot="1">
      <c r="A289" s="38" t="inlineStr">
        <is>
          <t>Lower_Body_Strength</t>
        </is>
      </c>
      <c r="B289" s="38" t="inlineStr">
        <is>
          <t>Squat_Str</t>
        </is>
      </c>
      <c r="D289" s="36" t="n"/>
      <c r="E289" s="306" t="inlineStr">
        <is>
          <t>A1</t>
        </is>
      </c>
      <c r="F289" s="108" t="inlineStr">
        <is>
          <t>BW Squat</t>
        </is>
      </c>
      <c r="G289" s="122" t="inlineStr">
        <is>
          <t>321</t>
        </is>
      </c>
      <c r="H289" s="108" t="inlineStr">
        <is>
          <t>1 x 20</t>
        </is>
      </c>
      <c r="I289" s="108" t="inlineStr">
        <is>
          <t>2 x 10</t>
        </is>
      </c>
      <c r="J289" s="108" t="inlineStr">
        <is>
          <t>2 x 12</t>
        </is>
      </c>
      <c r="K289" s="108" t="inlineStr">
        <is>
          <t>2 x 15</t>
        </is>
      </c>
      <c r="L289" s="108" t="n"/>
      <c r="M289" s="108" t="n"/>
    </row>
    <row r="290" ht="15" customHeight="1" s="242" thickBot="1">
      <c r="A290" s="38" t="n"/>
      <c r="B290" s="38" t="n"/>
      <c r="D290" s="36" t="n"/>
      <c r="E290" s="240" t="n"/>
      <c r="F290" s="117" t="inlineStr">
        <is>
          <t xml:space="preserve">https://www.youtube.com/watch?v=KGyVfgh0fhk </t>
        </is>
      </c>
      <c r="G290" s="118" t="n"/>
      <c r="H290" s="118" t="n"/>
      <c r="I290" s="118" t="n"/>
      <c r="J290" s="118" t="n"/>
      <c r="K290" s="118" t="n"/>
      <c r="L290" s="118" t="n"/>
      <c r="M290" s="71" t="n"/>
    </row>
    <row r="291" ht="30" customHeight="1" s="242" thickBot="1">
      <c r="A291" s="38" t="inlineStr">
        <is>
          <t>Upper_Body_Strength</t>
        </is>
      </c>
      <c r="B291" s="38" t="inlineStr">
        <is>
          <t>Horizontal_Push_Str</t>
        </is>
      </c>
      <c r="D291" s="36" t="n"/>
      <c r="E291" s="306" t="inlineStr">
        <is>
          <t>A2</t>
        </is>
      </c>
      <c r="F291" s="108" t="inlineStr">
        <is>
          <t xml:space="preserve">Scap Push Up </t>
        </is>
      </c>
      <c r="G291" s="122" t="n">
        <v>221</v>
      </c>
      <c r="H291" s="108" t="inlineStr">
        <is>
          <t>3 x 10</t>
        </is>
      </c>
      <c r="I291" s="108" t="inlineStr">
        <is>
          <t>3 x 10</t>
        </is>
      </c>
      <c r="J291" s="108" t="inlineStr">
        <is>
          <t>3 x 12</t>
        </is>
      </c>
      <c r="K291" s="108" t="inlineStr">
        <is>
          <t>3 x 12</t>
        </is>
      </c>
      <c r="L291" s="108" t="inlineStr">
        <is>
          <t>3 x 15</t>
        </is>
      </c>
      <c r="M291" s="108" t="inlineStr">
        <is>
          <t>3 x 15</t>
        </is>
      </c>
    </row>
    <row r="292" ht="15" customHeight="1" s="242" thickBot="1">
      <c r="A292" s="38" t="n"/>
      <c r="B292" s="38" t="n"/>
      <c r="D292" s="36" t="n"/>
      <c r="E292" s="240" t="n"/>
      <c r="F292" s="117" t="inlineStr">
        <is>
          <t xml:space="preserve">https://www.youtube.com/watch?v=LnWEIjIls-M </t>
        </is>
      </c>
      <c r="G292" s="118" t="n"/>
      <c r="H292" s="118" t="n"/>
      <c r="I292" s="118" t="n"/>
      <c r="J292" s="118" t="n"/>
      <c r="K292" s="118" t="n"/>
      <c r="L292" s="118" t="n"/>
      <c r="M292" s="71" t="n"/>
    </row>
    <row r="293" ht="30" customHeight="1" s="242" thickBot="1">
      <c r="A293" s="38" t="inlineStr">
        <is>
          <t>Core</t>
        </is>
      </c>
      <c r="B293" s="38" t="inlineStr">
        <is>
          <t>Brace</t>
        </is>
      </c>
      <c r="D293" s="36" t="n"/>
      <c r="E293" s="306" t="inlineStr">
        <is>
          <t>A3</t>
        </is>
      </c>
      <c r="F293" s="18" t="inlineStr">
        <is>
          <t>Deadbug</t>
        </is>
      </c>
      <c r="G293" s="237" t="n">
        <v>211</v>
      </c>
      <c r="H293" s="18" t="inlineStr">
        <is>
          <t>2 x 10</t>
        </is>
      </c>
      <c r="I293" s="18" t="inlineStr">
        <is>
          <t>2 x 10</t>
        </is>
      </c>
      <c r="J293" s="18" t="inlineStr">
        <is>
          <t>2 x 12</t>
        </is>
      </c>
      <c r="K293" s="18" t="inlineStr">
        <is>
          <t>2 x 12</t>
        </is>
      </c>
      <c r="L293" s="96" t="inlineStr">
        <is>
          <t>2 x 15</t>
        </is>
      </c>
      <c r="M293" s="96" t="inlineStr">
        <is>
          <t>2 x 15</t>
        </is>
      </c>
    </row>
    <row r="294" ht="15" customHeight="1" s="242" thickBot="1">
      <c r="A294" s="38" t="n"/>
      <c r="B294" s="38" t="n"/>
      <c r="D294" s="36" t="n"/>
      <c r="E294" s="240" t="n"/>
      <c r="F294" s="117" t="inlineStr">
        <is>
          <t xml:space="preserve">https://www.youtube.com/watch?v=c7JApoDYgLM </t>
        </is>
      </c>
      <c r="G294" s="118" t="n"/>
      <c r="H294" s="118" t="n"/>
      <c r="I294" s="118" t="n"/>
      <c r="J294" s="118" t="n"/>
      <c r="K294" s="118" t="n"/>
      <c r="L294" s="118" t="n"/>
      <c r="M294" s="71" t="n"/>
    </row>
    <row r="295" ht="21.5" customHeight="1" s="242" thickBot="1">
      <c r="D295" s="36" t="n"/>
      <c r="E295" s="305" t="inlineStr">
        <is>
          <t>CARE - ACCOUNTABILITY - RESPECT - EXCELLENCE</t>
        </is>
      </c>
      <c r="F295" s="286" t="n"/>
      <c r="G295" s="286" t="n"/>
      <c r="H295" s="286" t="n"/>
      <c r="I295" s="286" t="n"/>
      <c r="J295" s="286" t="n"/>
      <c r="K295" s="286" t="n"/>
      <c r="L295" s="286" t="n"/>
      <c r="M295" s="335" t="n"/>
    </row>
    <row r="296" ht="30" customHeight="1" s="242" thickBot="1">
      <c r="A296" s="38" t="inlineStr">
        <is>
          <t>Lower_Body_Strength</t>
        </is>
      </c>
      <c r="B296" s="38" t="inlineStr">
        <is>
          <t>Hinge_Str</t>
        </is>
      </c>
      <c r="D296" s="36" t="n"/>
      <c r="E296" s="306" t="inlineStr">
        <is>
          <t>B1</t>
        </is>
      </c>
      <c r="F296" s="18" t="inlineStr">
        <is>
          <t>Kneeling Hip Hinge</t>
        </is>
      </c>
      <c r="G296" s="122" t="inlineStr">
        <is>
          <t>211</t>
        </is>
      </c>
      <c r="H296" s="108" t="inlineStr">
        <is>
          <t>1 x 20</t>
        </is>
      </c>
      <c r="I296" s="108" t="inlineStr">
        <is>
          <t>2 x 10</t>
        </is>
      </c>
      <c r="J296" s="108" t="inlineStr">
        <is>
          <t>2 x 12</t>
        </is>
      </c>
      <c r="K296" s="108" t="inlineStr">
        <is>
          <t>2 x 15</t>
        </is>
      </c>
      <c r="L296" s="108" t="n"/>
      <c r="M296" s="108" t="n"/>
    </row>
    <row r="297" ht="15" customHeight="1" s="242" thickBot="1">
      <c r="A297" s="38" t="n"/>
      <c r="B297" s="38" t="n"/>
      <c r="D297" s="36" t="n"/>
      <c r="E297" s="240" t="n"/>
      <c r="F297" s="117" t="inlineStr">
        <is>
          <t xml:space="preserve">https://www.youtube.com/watch?v=glyjer6nOjE </t>
        </is>
      </c>
      <c r="G297" s="89" t="n"/>
      <c r="H297" s="89" t="n"/>
      <c r="I297" s="89" t="n"/>
      <c r="J297" s="89" t="n"/>
      <c r="K297" s="89" t="n"/>
      <c r="L297" s="89" t="n"/>
      <c r="M297" s="24" t="n"/>
    </row>
    <row r="298" ht="30" customHeight="1" s="242" thickBot="1">
      <c r="A298" s="38" t="inlineStr">
        <is>
          <t>Upper_Body_Strength</t>
        </is>
      </c>
      <c r="B298" s="38" t="inlineStr">
        <is>
          <t>Horizontal_Pull_Str</t>
        </is>
      </c>
      <c r="D298" s="36" t="n"/>
      <c r="E298" s="306" t="inlineStr">
        <is>
          <t>B2</t>
        </is>
      </c>
      <c r="F298" s="18" t="inlineStr">
        <is>
          <t>Fat Man Chins</t>
        </is>
      </c>
      <c r="G298" s="122" t="n">
        <v>221</v>
      </c>
      <c r="H298" s="108" t="inlineStr">
        <is>
          <t>3 x 10</t>
        </is>
      </c>
      <c r="I298" s="108" t="inlineStr">
        <is>
          <t>3 x 10</t>
        </is>
      </c>
      <c r="J298" s="108" t="inlineStr">
        <is>
          <t>3 x 12</t>
        </is>
      </c>
      <c r="K298" s="108" t="inlineStr">
        <is>
          <t>3 x 12</t>
        </is>
      </c>
      <c r="L298" s="108" t="inlineStr">
        <is>
          <t>3 x 15</t>
        </is>
      </c>
      <c r="M298" s="108" t="inlineStr">
        <is>
          <t>3 x 15</t>
        </is>
      </c>
    </row>
    <row r="299" ht="15" customHeight="1" s="242" thickBot="1">
      <c r="A299" s="38" t="n"/>
      <c r="B299" s="38" t="n"/>
      <c r="D299" s="36" t="n"/>
      <c r="E299" s="240" t="n"/>
      <c r="F299" s="123" t="inlineStr">
        <is>
          <t xml:space="preserve">https://www.youtube.com/watch?v=5YHZnEsE9hA </t>
        </is>
      </c>
      <c r="G299" s="89" t="n"/>
      <c r="H299" s="89" t="n"/>
      <c r="I299" s="89" t="n"/>
      <c r="J299" s="89" t="n"/>
      <c r="K299" s="89" t="n"/>
      <c r="L299" s="89" t="n"/>
      <c r="M299" s="24" t="n"/>
    </row>
    <row r="300" ht="30" customHeight="1" s="242" thickBot="1">
      <c r="A300" s="38" t="inlineStr">
        <is>
          <t>Lower_Body_Strength</t>
        </is>
      </c>
      <c r="B300" s="38" t="inlineStr">
        <is>
          <t>Step_Up_Str</t>
        </is>
      </c>
      <c r="D300" s="36" t="n"/>
      <c r="E300" s="306" t="inlineStr">
        <is>
          <t>B3</t>
        </is>
      </c>
      <c r="F300" s="228" t="inlineStr">
        <is>
          <t>High Box Step Up</t>
        </is>
      </c>
      <c r="G300" s="237" t="n">
        <v>321</v>
      </c>
      <c r="H300" s="18" t="inlineStr">
        <is>
          <t>3 x 5 es</t>
        </is>
      </c>
      <c r="I300" s="18" t="inlineStr">
        <is>
          <t>3 x 5 es</t>
        </is>
      </c>
      <c r="J300" s="18" t="inlineStr">
        <is>
          <t>3 x 6 es</t>
        </is>
      </c>
      <c r="K300" s="18" t="inlineStr">
        <is>
          <t>3 x 6 es</t>
        </is>
      </c>
      <c r="L300" s="18" t="inlineStr">
        <is>
          <t>3 x 7 es</t>
        </is>
      </c>
      <c r="M300" s="18" t="inlineStr">
        <is>
          <t>3 x 7 es</t>
        </is>
      </c>
    </row>
    <row r="301" ht="15" customHeight="1" s="242" thickBot="1">
      <c r="A301" s="38" t="n"/>
      <c r="B301" s="38" t="n"/>
      <c r="D301" s="36" t="n"/>
      <c r="E301" s="240" t="n"/>
      <c r="F301" s="117" t="inlineStr">
        <is>
          <t xml:space="preserve">https://www.youtube.com/watch?v=z6PJMT2y8GQ </t>
        </is>
      </c>
      <c r="G301" s="90" t="n"/>
      <c r="H301" s="91" t="n"/>
      <c r="I301" s="91" t="n"/>
      <c r="J301" s="89" t="n"/>
      <c r="K301" s="126" t="n"/>
      <c r="L301" s="125" t="n"/>
      <c r="M301" s="95" t="n"/>
    </row>
    <row r="302" ht="21.5" customHeight="1" s="242" thickBot="1">
      <c r="D302" s="36" t="n"/>
      <c r="E302" s="305" t="inlineStr">
        <is>
          <t>CARE - ACCOUNTABILITY - RESPECT - EXCELLENCE</t>
        </is>
      </c>
      <c r="F302" s="286" t="n"/>
      <c r="G302" s="286" t="n"/>
      <c r="H302" s="286" t="n"/>
      <c r="I302" s="286" t="n"/>
      <c r="J302" s="286" t="n"/>
      <c r="K302" s="286" t="n"/>
      <c r="L302" s="286" t="n"/>
      <c r="M302" s="335" t="n"/>
    </row>
    <row r="303" ht="30" customHeight="1" s="242" thickBot="1">
      <c r="A303" s="38" t="inlineStr">
        <is>
          <t>Lower_Body_Strength</t>
        </is>
      </c>
      <c r="B303" s="38" t="inlineStr">
        <is>
          <t>Hip_Thrust_Glute_Ham_Str</t>
        </is>
      </c>
      <c r="D303" s="36" t="n"/>
      <c r="E303" s="306" t="inlineStr">
        <is>
          <t>C1</t>
        </is>
      </c>
      <c r="F303" s="18" t="inlineStr">
        <is>
          <t>Razor Curl</t>
        </is>
      </c>
      <c r="G303" s="122" t="inlineStr">
        <is>
          <t>511</t>
        </is>
      </c>
      <c r="H303" s="108" t="inlineStr">
        <is>
          <t>1 x 5</t>
        </is>
      </c>
      <c r="I303" s="108" t="inlineStr">
        <is>
          <t>2 x 5</t>
        </is>
      </c>
      <c r="J303" s="108" t="inlineStr">
        <is>
          <t>2 x 6</t>
        </is>
      </c>
      <c r="K303" s="108" t="inlineStr">
        <is>
          <t>2 x 6</t>
        </is>
      </c>
      <c r="L303" s="108" t="inlineStr">
        <is>
          <t>2 x 40sec</t>
        </is>
      </c>
      <c r="M303" s="108" t="inlineStr">
        <is>
          <t>2 x 40sec</t>
        </is>
      </c>
    </row>
    <row r="304" ht="15" customHeight="1" s="242" thickBot="1">
      <c r="A304" s="38" t="n"/>
      <c r="B304" s="38" t="n"/>
      <c r="D304" s="36" t="n"/>
      <c r="E304" s="240" t="n"/>
      <c r="F304" s="123" t="inlineStr">
        <is>
          <t xml:space="preserve">https://www.youtube.com/watch?v=tQNktxPkSeE </t>
        </is>
      </c>
      <c r="G304" s="89" t="n"/>
      <c r="H304" s="89" t="n"/>
      <c r="I304" s="89" t="n"/>
      <c r="J304" s="89" t="n"/>
      <c r="K304" s="89" t="n"/>
      <c r="L304" s="89" t="n"/>
      <c r="M304" s="24" t="n"/>
    </row>
    <row r="305" ht="30" customHeight="1" s="242" thickBot="1">
      <c r="A305" s="38" t="inlineStr">
        <is>
          <t>Upper_Body_Strength</t>
        </is>
      </c>
      <c r="B305" s="38" t="inlineStr">
        <is>
          <t>Horizontal_Push_Str</t>
        </is>
      </c>
      <c r="E305" s="306" t="inlineStr">
        <is>
          <t>C2</t>
        </is>
      </c>
      <c r="F305" s="18" t="inlineStr">
        <is>
          <t>Hands Off Push Up</t>
        </is>
      </c>
      <c r="G305" s="122" t="n">
        <v>321</v>
      </c>
      <c r="H305" s="108" t="inlineStr">
        <is>
          <t>3 x 10</t>
        </is>
      </c>
      <c r="I305" s="108" t="inlineStr">
        <is>
          <t>3 x 10</t>
        </is>
      </c>
      <c r="J305" s="108" t="inlineStr">
        <is>
          <t>3 x 12</t>
        </is>
      </c>
      <c r="K305" s="108" t="inlineStr">
        <is>
          <t>3 x 12</t>
        </is>
      </c>
      <c r="L305" s="108" t="inlineStr">
        <is>
          <t>3 x 15</t>
        </is>
      </c>
      <c r="M305" s="108" t="inlineStr">
        <is>
          <t>3 x 15</t>
        </is>
      </c>
    </row>
    <row r="306" ht="15" customHeight="1" s="242" thickBot="1">
      <c r="A306" s="38" t="n"/>
      <c r="B306" s="38" t="n"/>
      <c r="E306" s="240" t="n"/>
      <c r="F306" s="109" t="inlineStr">
        <is>
          <t xml:space="preserve">https://www.youtube.com/watch?v=imL3mZaEiDg </t>
        </is>
      </c>
      <c r="G306" s="91" t="n"/>
      <c r="H306" s="91" t="n"/>
      <c r="I306" s="91" t="n"/>
      <c r="J306" s="91" t="n"/>
      <c r="K306" s="91" t="n"/>
      <c r="L306" s="91" t="n"/>
      <c r="M306" s="108" t="n"/>
    </row>
    <row r="307" ht="30" customHeight="1" s="242" thickBot="1">
      <c r="A307" s="38" t="inlineStr">
        <is>
          <t>Core</t>
        </is>
      </c>
      <c r="B307" s="38" t="inlineStr">
        <is>
          <t>Carry_Push</t>
        </is>
      </c>
      <c r="E307" s="306" t="inlineStr">
        <is>
          <t>C3</t>
        </is>
      </c>
      <c r="F307" s="24" t="inlineStr">
        <is>
          <t>Farmers Carry</t>
        </is>
      </c>
      <c r="G307" s="39" t="inlineStr">
        <is>
          <t>Slow</t>
        </is>
      </c>
      <c r="H307" s="24" t="inlineStr">
        <is>
          <t>2 Laps</t>
        </is>
      </c>
      <c r="I307" s="24" t="inlineStr">
        <is>
          <t>2 Laps</t>
        </is>
      </c>
      <c r="J307" s="24" t="inlineStr">
        <is>
          <t>3 Laps</t>
        </is>
      </c>
      <c r="K307" s="24" t="inlineStr">
        <is>
          <t>3 Laps</t>
        </is>
      </c>
      <c r="L307" s="24" t="inlineStr">
        <is>
          <t>4 Laps</t>
        </is>
      </c>
      <c r="M307" s="24" t="inlineStr">
        <is>
          <t>4 Laps</t>
        </is>
      </c>
    </row>
    <row r="308" ht="15" customHeight="1" s="242" thickBot="1">
      <c r="A308" s="38" t="n"/>
      <c r="B308" s="38" t="n"/>
      <c r="E308" s="240" t="n"/>
      <c r="F308" s="115" t="inlineStr">
        <is>
          <t xml:space="preserve">https://www.youtube.com/watch?v=MH8id-EaoPA </t>
        </is>
      </c>
      <c r="G308" s="111" t="n"/>
      <c r="H308" s="111" t="n"/>
      <c r="I308" s="111" t="n"/>
      <c r="J308" s="111" t="n"/>
      <c r="K308" s="111" t="n"/>
      <c r="L308" s="111" t="n"/>
      <c r="M308" s="112" t="n"/>
    </row>
    <row r="309" ht="21.5" customHeight="1" s="242" thickBot="1">
      <c r="A309" s="38" t="n"/>
      <c r="B309" s="38" t="n"/>
      <c r="E309" s="305" t="inlineStr">
        <is>
          <t>CARE - ACCOUNTABILITY - RESPECT - EXCELLENCE</t>
        </is>
      </c>
      <c r="F309" s="286" t="n"/>
      <c r="G309" s="286" t="n"/>
      <c r="H309" s="286" t="n"/>
      <c r="I309" s="286" t="n"/>
      <c r="J309" s="286" t="n"/>
      <c r="K309" s="286" t="n"/>
      <c r="L309" s="286" t="n"/>
      <c r="M309" s="335" t="n"/>
    </row>
    <row r="310" ht="30" customHeight="1" s="242" thickBot="1">
      <c r="A310" s="38" t="n"/>
      <c r="B310" s="38" t="n"/>
      <c r="E310" s="349" t="inlineStr">
        <is>
          <t>LOAD</t>
        </is>
      </c>
      <c r="F310" s="342" t="inlineStr">
        <is>
          <t>Wk1 learn it (BW / lightest load that holds the tempo)  -  Wk2 'I could do 4-5 more reps'  -  Wk3 'I could do 2-3 more reps'  -  Wk4 'I could do 1-2 more reps'.</t>
        </is>
      </c>
      <c r="G310" s="286" t="n"/>
      <c r="H310" s="286" t="n"/>
      <c r="I310" s="286" t="n"/>
      <c r="J310" s="286" t="n"/>
      <c r="K310" s="286" t="n"/>
      <c r="L310" s="286" t="n"/>
      <c r="M310" s="335" t="n"/>
    </row>
    <row r="311" ht="15" customHeight="1" s="242" thickBot="1">
      <c r="A311" s="38" t="n"/>
      <c r="B311" s="38" t="n"/>
      <c r="F311" s="109" t="inlineStr">
        <is>
          <t xml:space="preserve">https://www.youtube.com/watch?v=kfnMuP5JgIw </t>
        </is>
      </c>
      <c r="G311" s="91" t="n"/>
      <c r="H311" s="91" t="n"/>
      <c r="I311" s="91" t="n"/>
      <c r="J311" s="91" t="n"/>
      <c r="K311" s="91" t="n"/>
      <c r="L311" s="91" t="n"/>
      <c r="M311" s="108" t="n"/>
    </row>
    <row r="312" ht="30" customHeight="1" s="242" thickBot="1">
      <c r="A312" s="38" t="n"/>
      <c r="B312" s="38" t="n"/>
      <c r="E312" s="351" t="inlineStr">
        <is>
          <t>RULE</t>
        </is>
      </c>
      <c r="F312" s="342" t="inlineStr">
        <is>
          <t>Add weight only when the tempo holds and the knee tracks over the 2nd toe. Movement first, weight second. No 1RM / 3RM max testing before Yr 10.</t>
        </is>
      </c>
      <c r="G312" s="286" t="n"/>
      <c r="H312" s="286" t="n"/>
      <c r="I312" s="286" t="n"/>
      <c r="J312" s="286" t="n"/>
      <c r="K312" s="286" t="n"/>
      <c r="L312" s="286" t="n"/>
      <c r="M312" s="335" t="n"/>
    </row>
    <row r="313" ht="15" customHeight="1" s="242" thickBot="1">
      <c r="A313" s="38" t="n"/>
      <c r="B313" s="38" t="n"/>
      <c r="F313" s="123" t="inlineStr">
        <is>
          <t xml:space="preserve">https://www.youtube.com/watch?v=QdGTI4Lshg4 </t>
        </is>
      </c>
      <c r="G313" s="89" t="n"/>
      <c r="H313" s="89" t="n"/>
      <c r="I313" s="89" t="n"/>
      <c r="J313" s="89" t="n"/>
      <c r="K313" s="89" t="n"/>
      <c r="L313" s="89" t="n"/>
      <c r="M313" s="24" t="n"/>
    </row>
    <row r="314" ht="30" customHeight="1" s="242" thickBot="1">
      <c r="A314" s="38" t="n"/>
      <c r="B314" s="38" t="n"/>
      <c r="E314" s="349" t="inlineStr">
        <is>
          <t>TIME</t>
        </is>
      </c>
      <c r="F314" s="352" t="inlineStr">
        <is>
          <t>NMC 8 min  +  Power 6 min  +  Strength 3 tri-sets 18 min  =  32 min. Short on time: drop C2. Never drop the NMC or C1 (eccentric hamstring).</t>
        </is>
      </c>
      <c r="G314" s="286" t="n"/>
      <c r="H314" s="286" t="n"/>
      <c r="I314" s="286" t="n"/>
      <c r="J314" s="286" t="n"/>
      <c r="K314" s="286" t="n"/>
      <c r="L314" s="286" t="n"/>
      <c r="M314" s="335" t="n"/>
    </row>
    <row r="315" ht="15" customHeight="1" s="242" thickBot="1">
      <c r="A315" s="38" t="n"/>
      <c r="B315" s="38" t="n"/>
      <c r="F315" s="109" t="inlineStr">
        <is>
          <t xml:space="preserve">https://www.youtube.com/watch?v=swOyWKk7Oko </t>
        </is>
      </c>
      <c r="G315" s="92" t="n"/>
      <c r="H315" s="91" t="n"/>
      <c r="I315" s="91" t="n"/>
      <c r="J315" s="91" t="n"/>
      <c r="K315" s="91" t="n"/>
      <c r="L315" s="91" t="n"/>
      <c r="M315" s="108" t="n"/>
    </row>
    <row r="316" ht="15" customHeight="1" s="242">
      <c r="E316" s="302" t="n"/>
      <c r="F316" s="49" t="n"/>
      <c r="G316" s="50" t="n"/>
      <c r="H316" s="322" t="n"/>
      <c r="I316" s="322" t="n"/>
      <c r="J316" s="322" t="n"/>
      <c r="K316" s="97" t="n"/>
      <c r="L316" s="97" t="n"/>
      <c r="M316" s="97" t="n"/>
    </row>
  </sheetData>
  <mergeCells count="208">
    <mergeCell ref="E8:E9"/>
    <mergeCell ref="G8:G9"/>
    <mergeCell ref="F87:M87"/>
    <mergeCell ref="F265:M265"/>
    <mergeCell ref="F314:M314"/>
    <mergeCell ref="E113:K113"/>
    <mergeCell ref="G82:G83"/>
    <mergeCell ref="E229:M229"/>
    <mergeCell ref="E100:K100"/>
    <mergeCell ref="E234:E235"/>
    <mergeCell ref="E276:M276"/>
    <mergeCell ref="F285:M285"/>
    <mergeCell ref="F45:F46"/>
    <mergeCell ref="E260:E261"/>
    <mergeCell ref="E53:K53"/>
    <mergeCell ref="E22:K22"/>
    <mergeCell ref="E115:K115"/>
    <mergeCell ref="E35:K36"/>
    <mergeCell ref="H277:M277"/>
    <mergeCell ref="H82:K82"/>
    <mergeCell ref="E3:K3"/>
    <mergeCell ref="E236:E237"/>
    <mergeCell ref="F287:F288"/>
    <mergeCell ref="E286:M286"/>
    <mergeCell ref="E291:E292"/>
    <mergeCell ref="E300:E301"/>
    <mergeCell ref="E67:K67"/>
    <mergeCell ref="E5:K5"/>
    <mergeCell ref="F50:M50"/>
    <mergeCell ref="F106:M106"/>
    <mergeCell ref="E39:K39"/>
    <mergeCell ref="E127:K127"/>
    <mergeCell ref="E14:K14"/>
    <mergeCell ref="E255:M255"/>
    <mergeCell ref="E4:K4"/>
    <mergeCell ref="E277:E278"/>
    <mergeCell ref="E72:K73"/>
    <mergeCell ref="E170:K170"/>
    <mergeCell ref="E193:E194"/>
    <mergeCell ref="E248:M248"/>
    <mergeCell ref="G193:G194"/>
    <mergeCell ref="E109:K110"/>
    <mergeCell ref="E211:K211"/>
    <mergeCell ref="H230:M230"/>
    <mergeCell ref="E40:K40"/>
    <mergeCell ref="G165:G166"/>
    <mergeCell ref="AR11:BE11"/>
    <mergeCell ref="E226:K226"/>
    <mergeCell ref="E201:K201"/>
    <mergeCell ref="H45:K45"/>
    <mergeCell ref="H128:K128"/>
    <mergeCell ref="E104:K104"/>
    <mergeCell ref="E274:M274"/>
    <mergeCell ref="E26:K26"/>
    <mergeCell ref="F69:M69"/>
    <mergeCell ref="E240:E241"/>
    <mergeCell ref="G240:G241"/>
    <mergeCell ref="E249:E250"/>
    <mergeCell ref="AR81:BE81"/>
    <mergeCell ref="E187:K187"/>
    <mergeCell ref="E16:K16"/>
    <mergeCell ref="F277:F278"/>
    <mergeCell ref="E76:K76"/>
    <mergeCell ref="E230:E231"/>
    <mergeCell ref="E174:K174"/>
    <mergeCell ref="E128:E129"/>
    <mergeCell ref="G128:G129"/>
    <mergeCell ref="H8:K8"/>
    <mergeCell ref="E189:K189"/>
    <mergeCell ref="H91:K91"/>
    <mergeCell ref="F142:M142"/>
    <mergeCell ref="H156:K156"/>
    <mergeCell ref="H165:K165"/>
    <mergeCell ref="H54:K54"/>
    <mergeCell ref="E42:K42"/>
    <mergeCell ref="E220:K221"/>
    <mergeCell ref="E151:K151"/>
    <mergeCell ref="F70:M70"/>
    <mergeCell ref="F263:M263"/>
    <mergeCell ref="E54:E55"/>
    <mergeCell ref="F32:M32"/>
    <mergeCell ref="F144:M144"/>
    <mergeCell ref="E141:K141"/>
    <mergeCell ref="E150:K150"/>
    <mergeCell ref="F240:F241"/>
    <mergeCell ref="E239:M239"/>
    <mergeCell ref="G277:G278"/>
    <mergeCell ref="E44:K44"/>
    <mergeCell ref="E215:K215"/>
    <mergeCell ref="E302:M302"/>
    <mergeCell ref="E91:E92"/>
    <mergeCell ref="G91:G92"/>
    <mergeCell ref="F230:F231"/>
    <mergeCell ref="F13:M13"/>
    <mergeCell ref="E152:K152"/>
    <mergeCell ref="F105:M105"/>
    <mergeCell ref="E251:E252"/>
    <mergeCell ref="H119:K119"/>
    <mergeCell ref="E78:K78"/>
    <mergeCell ref="H17:K17"/>
    <mergeCell ref="E118:K118"/>
    <mergeCell ref="E183:K184"/>
    <mergeCell ref="E30:K30"/>
    <mergeCell ref="E114:K114"/>
    <mergeCell ref="E59:K59"/>
    <mergeCell ref="F107:M107"/>
    <mergeCell ref="E77:K77"/>
    <mergeCell ref="E253:E254"/>
    <mergeCell ref="E133:K133"/>
    <mergeCell ref="F54:F55"/>
    <mergeCell ref="E224:M224"/>
    <mergeCell ref="E178:K178"/>
    <mergeCell ref="F179:M179"/>
    <mergeCell ref="E303:E304"/>
    <mergeCell ref="E162:K162"/>
    <mergeCell ref="E82:E83"/>
    <mergeCell ref="E165:E166"/>
    <mergeCell ref="G287:G288"/>
    <mergeCell ref="F68:M68"/>
    <mergeCell ref="AR46:BE46"/>
    <mergeCell ref="E125:K125"/>
    <mergeCell ref="E7:K7"/>
    <mergeCell ref="E41:K41"/>
    <mergeCell ref="E81:K81"/>
    <mergeCell ref="E164:K164"/>
    <mergeCell ref="F143:M143"/>
    <mergeCell ref="F267:M267"/>
    <mergeCell ref="E202:E203"/>
    <mergeCell ref="F8:F9"/>
    <mergeCell ref="E96:K96"/>
    <mergeCell ref="F91:F92"/>
    <mergeCell ref="F17:F18"/>
    <mergeCell ref="F33:M33"/>
    <mergeCell ref="E279:E280"/>
    <mergeCell ref="F198:M198"/>
    <mergeCell ref="F238:M238"/>
    <mergeCell ref="E232:E233"/>
    <mergeCell ref="H202:K202"/>
    <mergeCell ref="E281:E282"/>
    <mergeCell ref="E188:K188"/>
    <mergeCell ref="F156:F157"/>
    <mergeCell ref="E88:K88"/>
    <mergeCell ref="F165:F166"/>
    <mergeCell ref="E296:E297"/>
    <mergeCell ref="F312:M312"/>
    <mergeCell ref="E305:E306"/>
    <mergeCell ref="E283:E284"/>
    <mergeCell ref="E258:E259"/>
    <mergeCell ref="E190:K190"/>
    <mergeCell ref="E242:E243"/>
    <mergeCell ref="E146:K147"/>
    <mergeCell ref="E298:E299"/>
    <mergeCell ref="F161:M161"/>
    <mergeCell ref="E307:E308"/>
    <mergeCell ref="E309:M309"/>
    <mergeCell ref="E2:K2"/>
    <mergeCell ref="E244:E245"/>
    <mergeCell ref="F119:F120"/>
    <mergeCell ref="E262:M262"/>
    <mergeCell ref="E207:K207"/>
    <mergeCell ref="F128:F129"/>
    <mergeCell ref="F193:F194"/>
    <mergeCell ref="E116:K116"/>
    <mergeCell ref="E17:E18"/>
    <mergeCell ref="F202:F203"/>
    <mergeCell ref="G17:G18"/>
    <mergeCell ref="F218:M218"/>
    <mergeCell ref="E293:E294"/>
    <mergeCell ref="E295:M295"/>
    <mergeCell ref="E156:E157"/>
    <mergeCell ref="F124:M124"/>
    <mergeCell ref="F217:M217"/>
    <mergeCell ref="E199:K199"/>
    <mergeCell ref="E273:K273"/>
    <mergeCell ref="H287:M287"/>
    <mergeCell ref="G156:G157"/>
    <mergeCell ref="F310:M310"/>
    <mergeCell ref="E192:K192"/>
    <mergeCell ref="E225:M225"/>
    <mergeCell ref="E271:M271"/>
    <mergeCell ref="AR116:BE116"/>
    <mergeCell ref="F181:M181"/>
    <mergeCell ref="E256:E257"/>
    <mergeCell ref="E227:M227"/>
    <mergeCell ref="H193:K193"/>
    <mergeCell ref="E119:E120"/>
    <mergeCell ref="E246:E247"/>
    <mergeCell ref="E79:K79"/>
    <mergeCell ref="F180:M180"/>
    <mergeCell ref="E51:K51"/>
    <mergeCell ref="E45:E46"/>
    <mergeCell ref="E287:E288"/>
    <mergeCell ref="E153:K153"/>
    <mergeCell ref="F82:F83"/>
    <mergeCell ref="G45:G46"/>
    <mergeCell ref="G230:G231"/>
    <mergeCell ref="G54:G55"/>
    <mergeCell ref="G119:G120"/>
    <mergeCell ref="F31:M31"/>
    <mergeCell ref="E63:K63"/>
    <mergeCell ref="G202:G203"/>
    <mergeCell ref="E272:M272"/>
    <mergeCell ref="E155:K155"/>
    <mergeCell ref="E137:K137"/>
    <mergeCell ref="E289:E290"/>
    <mergeCell ref="H240:M240"/>
    <mergeCell ref="E90:K90"/>
    <mergeCell ref="F216:M216"/>
  </mergeCells>
  <dataValidations count="8">
    <dataValidation sqref="B19:B21 B23:B25 B27:B36 B56:B58 B60:B62 B64:B73 B89:B95 B97:B99 B101:B110 B130:B132 B134:B136 B138:B147 B167:B169 B171:B173 B175:B184 B204:B206 B208:B210 B212:B221 B242:B247 B249:B254 B256:B268 B289:B294 B296:B301 B303:B315" showDropDown="0" showInputMessage="1" showErrorMessage="1" allowBlank="1" type="list">
      <formula1>INDIRECT(A19)</formula1>
    </dataValidation>
    <dataValidation sqref="A19:A36 A56:A58 A60:A73 A89:A110 A130:A132 A134:A147 A167:A184 A204:A206 A208:A221 A242:A268 A289:A294 A296:A315" showDropDown="0" showInputMessage="1" showErrorMessage="1" allowBlank="1" type="list">
      <formula1>Library</formula1>
    </dataValidation>
    <dataValidation sqref="Y11 Y46 Y81 Y116" showDropDown="0" showInputMessage="1" showErrorMessage="1" allowBlank="1" type="list">
      <formula1>HorLevels</formula1>
    </dataValidation>
    <dataValidation sqref="Y10 Y45 Y80 Y115" showDropDown="0" showInputMessage="1" showErrorMessage="1" allowBlank="1" type="list">
      <formula1>"Ex"</formula1>
    </dataValidation>
    <dataValidation sqref="W12:W15 W47 W82 W117" showDropDown="0" showInputMessage="1" showErrorMessage="1" allowBlank="1" type="list">
      <formula1>"Exercises"</formula1>
    </dataValidation>
    <dataValidation sqref="V16 V26:V32" showDropDown="0" showInputMessage="1" showErrorMessage="1" allowBlank="1" type="list">
      <formula1>Level</formula1>
    </dataValidation>
    <dataValidation sqref="C17:D18 C22:D22 D52:D53 D56 D85:D88 D91 D122:D125 D128 D157:D158 D163 D194:D195 D200 D231:D233 D238 D278:D280 D285" showDropDown="0" showInputMessage="1" showErrorMessage="1" allowBlank="1" type="list">
      <formula1>Movements</formula1>
    </dataValidation>
    <dataValidation sqref="F19:F21 F23:F25 F27:F29 F31:F34 F56:F58 F60:F62 F64:F66 F68:F71 F93:F95 F97:F99 F101:F103 F105:F108 F130:F132 F134:F136 F138:F140 F142:F145 F167:F169 F171:F173 F175:F177 F179:F182 F204:F206 F208:F210 F212:F214 F216:F219 F242 F244 F246 F249 F251 F253 F256 F258 F260:F261 F263 F265 F267:F268 F289 F291 F293 F296 F298:F301 F303 F305:F307 F310:F315" showDropDown="0" showInputMessage="1" showErrorMessage="1" allowBlank="1" type="list">
      <formula1>INDIRECT(B19)</formula1>
    </dataValidation>
  </dataValidations>
  <hyperlinks>
    <hyperlink xmlns:r="http://schemas.openxmlformats.org/officeDocument/2006/relationships" ref="F235" r:id="rId1"/>
    <hyperlink xmlns:r="http://schemas.openxmlformats.org/officeDocument/2006/relationships" ref="F237" r:id="rId2"/>
    <hyperlink xmlns:r="http://schemas.openxmlformats.org/officeDocument/2006/relationships" ref="F243" r:id="rId3"/>
    <hyperlink xmlns:r="http://schemas.openxmlformats.org/officeDocument/2006/relationships" ref="F245" r:id="rId4"/>
    <hyperlink xmlns:r="http://schemas.openxmlformats.org/officeDocument/2006/relationships" ref="F247" r:id="rId5"/>
    <hyperlink xmlns:r="http://schemas.openxmlformats.org/officeDocument/2006/relationships" ref="F250" r:id="rId6"/>
    <hyperlink xmlns:r="http://schemas.openxmlformats.org/officeDocument/2006/relationships" ref="F252" r:id="rId7"/>
    <hyperlink xmlns:r="http://schemas.openxmlformats.org/officeDocument/2006/relationships" ref="F254" r:id="rId8"/>
    <hyperlink xmlns:r="http://schemas.openxmlformats.org/officeDocument/2006/relationships" ref="F257" r:id="rId9"/>
    <hyperlink xmlns:r="http://schemas.openxmlformats.org/officeDocument/2006/relationships" ref="F259" r:id="rId10"/>
    <hyperlink xmlns:r="http://schemas.openxmlformats.org/officeDocument/2006/relationships" ref="F261" r:id="rId11"/>
    <hyperlink xmlns:r="http://schemas.openxmlformats.org/officeDocument/2006/relationships" ref="F264" r:id="rId12"/>
    <hyperlink xmlns:r="http://schemas.openxmlformats.org/officeDocument/2006/relationships" ref="F266" r:id="rId13"/>
    <hyperlink xmlns:r="http://schemas.openxmlformats.org/officeDocument/2006/relationships" ref="F268" r:id="rId14"/>
    <hyperlink xmlns:r="http://schemas.openxmlformats.org/officeDocument/2006/relationships" ref="F282" r:id="rId15"/>
    <hyperlink xmlns:r="http://schemas.openxmlformats.org/officeDocument/2006/relationships" ref="F284" r:id="rId16"/>
    <hyperlink xmlns:r="http://schemas.openxmlformats.org/officeDocument/2006/relationships" ref="F290" r:id="rId17"/>
    <hyperlink xmlns:r="http://schemas.openxmlformats.org/officeDocument/2006/relationships" ref="F292" r:id="rId18"/>
    <hyperlink xmlns:r="http://schemas.openxmlformats.org/officeDocument/2006/relationships" ref="F294" r:id="rId19"/>
    <hyperlink xmlns:r="http://schemas.openxmlformats.org/officeDocument/2006/relationships" ref="F297" r:id="rId20"/>
    <hyperlink xmlns:r="http://schemas.openxmlformats.org/officeDocument/2006/relationships" ref="F299" r:id="rId21"/>
    <hyperlink xmlns:r="http://schemas.openxmlformats.org/officeDocument/2006/relationships" ref="F301" r:id="rId22"/>
    <hyperlink xmlns:r="http://schemas.openxmlformats.org/officeDocument/2006/relationships" ref="F304" r:id="rId23"/>
    <hyperlink xmlns:r="http://schemas.openxmlformats.org/officeDocument/2006/relationships" ref="F306" r:id="rId24"/>
    <hyperlink xmlns:r="http://schemas.openxmlformats.org/officeDocument/2006/relationships" ref="F308" r:id="rId25"/>
    <hyperlink xmlns:r="http://schemas.openxmlformats.org/officeDocument/2006/relationships" ref="F311" r:id="rId26"/>
    <hyperlink xmlns:r="http://schemas.openxmlformats.org/officeDocument/2006/relationships" ref="F313" r:id="rId27"/>
    <hyperlink xmlns:r="http://schemas.openxmlformats.org/officeDocument/2006/relationships" ref="F315" r:id="rId28"/>
  </hyperlinks>
  <pageMargins left="0.25" right="0.25" top="0.75" bottom="0.75" header="0.3" footer="0.3"/>
  <pageSetup orientation="portrait" paperSize="9" scale="69" fitToHeight="0"/>
  <rowBreaks count="7" manualBreakCount="7">
    <brk id="37" min="3" max="11" man="1"/>
    <brk id="74" min="3" max="11" man="1"/>
    <brk id="111" min="3" max="11" man="1"/>
    <brk id="148" min="3" max="11" man="1"/>
    <brk id="185" min="3" max="11" man="1"/>
    <brk id="222" min="3" max="11" man="1"/>
    <brk id="269" min="3" max="11" man="1"/>
  </rowBreaks>
  <drawing xmlns:r="http://schemas.openxmlformats.org/officeDocument/2006/relationships" r:id="rId29"/>
  <legacyDrawing xmlns:r="http://schemas.openxmlformats.org/officeDocument/2006/relationships" r:id="anysvml"/>
</worksheet>
</file>

<file path=xl/worksheets/sheet11.xml><?xml version="1.0" encoding="utf-8"?>
<worksheet xmlns="http://schemas.openxmlformats.org/spreadsheetml/2006/main">
  <sheetPr codeName="Sheet15">
    <tabColor rgb="FFFFFF00"/>
    <outlinePr summaryBelow="1" summaryRight="1"/>
    <pageSetUpPr fitToPage="1"/>
  </sheetPr>
  <dimension ref="A2:BN558"/>
  <sheetViews>
    <sheetView view="pageBreakPreview" topLeftCell="A39" zoomScale="62" zoomScaleNormal="64" zoomScaleSheetLayoutView="70" workbookViewId="0">
      <selection activeCell="O125" sqref="O125"/>
    </sheetView>
  </sheetViews>
  <sheetFormatPr baseColWidth="10" defaultColWidth="8.83203125" defaultRowHeight="15"/>
  <cols>
    <col width="23.5" customWidth="1" style="242" min="1" max="1"/>
    <col width="27.83203125" bestFit="1" customWidth="1" style="242" min="2" max="2"/>
    <col width="19.6640625" customWidth="1" style="242" min="3" max="3"/>
    <col width="8.83203125" customWidth="1" style="242" min="4" max="4"/>
    <col width="7.83203125" customWidth="1" style="301" min="5" max="5"/>
    <col width="36.5" customWidth="1" style="301" min="6" max="6"/>
    <col width="11.5" bestFit="1" customWidth="1" style="302" min="7" max="7"/>
    <col width="14.1640625" customWidth="1" style="302" min="8" max="10"/>
    <col width="14.1640625" customWidth="1" style="301" min="11" max="11"/>
    <col width="8.6640625" customWidth="1" style="301" min="12" max="12"/>
    <col width="13.5" customWidth="1" style="301" min="13" max="13"/>
    <col width="8" customWidth="1" style="242" min="16" max="16"/>
    <col width="36.5" customWidth="1" style="242" min="17" max="17"/>
    <col width="9.1640625" customWidth="1" style="242" min="18" max="18"/>
    <col width="13.5" customWidth="1" style="242" min="19" max="19"/>
    <col width="13.6640625" customWidth="1" style="242" min="20" max="21"/>
    <col width="13.5" customWidth="1" style="242" min="22" max="22"/>
    <col width="23" bestFit="1" customWidth="1" style="242" min="25" max="25"/>
    <col width="27.83203125" bestFit="1" customWidth="1" style="242" min="26" max="26"/>
  </cols>
  <sheetData>
    <row r="2" ht="31" customHeight="1" s="242">
      <c r="E2" s="243" t="inlineStr">
        <is>
          <t>Keebra Park — Girls Rugby League Academy</t>
        </is>
      </c>
      <c r="L2" s="243" t="n"/>
      <c r="M2" s="243" t="n"/>
    </row>
    <row r="3" ht="29" customHeight="1" s="242">
      <c r="E3" s="246" t="inlineStr">
        <is>
          <t>Junior Gym Program</t>
        </is>
      </c>
      <c r="L3" s="246" t="n"/>
      <c r="M3" s="246" t="n"/>
    </row>
    <row r="4">
      <c r="E4" s="302" t="n"/>
      <c r="L4" s="302" t="n"/>
      <c r="M4" s="302" t="n"/>
    </row>
    <row r="5" ht="36" customHeight="1" s="242">
      <c r="E5" s="319" t="inlineStr">
        <is>
          <t>LEVEL 2.1</t>
        </is>
      </c>
      <c r="L5" s="319" t="n"/>
      <c r="M5" s="319" t="n"/>
    </row>
    <row r="6" ht="16" customHeight="1" s="242" thickBot="1">
      <c r="F6" s="2" t="n"/>
    </row>
    <row r="7" ht="27" customHeight="1" s="242" thickBot="1">
      <c r="E7" s="318" t="inlineStr">
        <is>
          <t>Power Exercises</t>
        </is>
      </c>
      <c r="F7" s="245" t="n"/>
      <c r="G7" s="245" t="n"/>
      <c r="H7" s="245" t="n"/>
      <c r="I7" s="245" t="n"/>
      <c r="J7" s="245" t="n"/>
      <c r="K7" s="245" t="n"/>
      <c r="L7" s="120" t="n"/>
      <c r="M7" s="120" t="n"/>
      <c r="AZ7" s="5" t="n"/>
      <c r="BA7" s="6" t="n"/>
      <c r="BB7" s="7" t="n"/>
      <c r="BC7" s="8" t="n"/>
      <c r="BD7" s="9" t="inlineStr">
        <is>
          <t>Week 1</t>
        </is>
      </c>
      <c r="BE7" s="10" t="n"/>
      <c r="BF7" s="11" t="n"/>
      <c r="BG7" s="9" t="inlineStr">
        <is>
          <t>Week 2</t>
        </is>
      </c>
      <c r="BH7" s="10" t="n"/>
      <c r="BI7" s="11" t="n"/>
      <c r="BJ7" s="9" t="inlineStr">
        <is>
          <t>Week 3</t>
        </is>
      </c>
      <c r="BK7" s="10" t="n"/>
      <c r="BL7" s="12" t="n"/>
      <c r="BM7" s="9" t="inlineStr">
        <is>
          <t>Week 4</t>
        </is>
      </c>
      <c r="BN7" s="13" t="n"/>
    </row>
    <row r="8" ht="20" customHeight="1" s="242" thickBot="1">
      <c r="E8" s="251" t="n"/>
      <c r="F8" s="239" t="inlineStr">
        <is>
          <t>Exercise</t>
        </is>
      </c>
      <c r="G8" s="239" t="inlineStr">
        <is>
          <t>Tempo</t>
        </is>
      </c>
      <c r="H8" s="247" t="inlineStr">
        <is>
          <t>Sets and Reps</t>
        </is>
      </c>
      <c r="I8" s="286" t="n"/>
      <c r="J8" s="286" t="n"/>
      <c r="K8" s="335" t="n"/>
      <c r="L8" s="127" t="n"/>
      <c r="M8" s="127" t="n"/>
      <c r="AZ8" s="55" t="n"/>
      <c r="BA8" s="56" t="n"/>
      <c r="BB8" s="57" t="n"/>
      <c r="BC8" s="56" t="n"/>
      <c r="BD8" s="56" t="n"/>
      <c r="BE8" s="58" t="n"/>
      <c r="BF8" s="56" t="n"/>
      <c r="BG8" s="56" t="n"/>
      <c r="BH8" s="58" t="n"/>
      <c r="BI8" s="56" t="n"/>
      <c r="BJ8" s="56" t="n"/>
      <c r="BK8" s="58" t="n"/>
      <c r="BL8" s="56" t="n"/>
      <c r="BM8" s="56" t="n"/>
      <c r="BN8" s="59" t="n"/>
    </row>
    <row r="9" ht="21" customHeight="1" s="242" thickBot="1">
      <c r="E9" s="240" t="n"/>
      <c r="F9" s="240" t="n"/>
      <c r="G9" s="240" t="n"/>
      <c r="H9" s="82" t="inlineStr">
        <is>
          <t>Wk 1</t>
        </is>
      </c>
      <c r="I9" s="82" t="inlineStr">
        <is>
          <t>Wk 2</t>
        </is>
      </c>
      <c r="J9" s="82" t="inlineStr">
        <is>
          <t>Wk 3</t>
        </is>
      </c>
      <c r="K9" s="82" t="inlineStr">
        <is>
          <t>Wk 4</t>
        </is>
      </c>
      <c r="L9" s="127" t="n"/>
      <c r="M9" s="127" t="n"/>
      <c r="AZ9" s="61" t="n"/>
      <c r="BA9" s="62" t="n"/>
      <c r="BB9" s="85" t="n"/>
      <c r="BC9" s="62" t="n"/>
      <c r="BD9" s="62" t="n"/>
      <c r="BE9" s="62" t="n"/>
      <c r="BF9" s="62" t="n"/>
      <c r="BG9" s="62" t="n"/>
      <c r="BH9" s="62" t="n"/>
      <c r="BI9" s="62" t="n"/>
      <c r="BJ9" s="62" t="n"/>
      <c r="BK9" s="62" t="n"/>
      <c r="BL9" s="62" t="n"/>
      <c r="BM9" s="62" t="n"/>
      <c r="BN9" s="86" t="n"/>
    </row>
    <row r="10" ht="30" customHeight="1" s="242" thickBot="1">
      <c r="E10" s="15" t="inlineStr">
        <is>
          <t>A1</t>
        </is>
      </c>
      <c r="F10" s="16" t="inlineStr">
        <is>
          <t>Box Drop to Broad Jump - stick &amp; hold 2sec</t>
        </is>
      </c>
      <c r="G10" s="14" t="inlineStr">
        <is>
          <t>Fast</t>
        </is>
      </c>
      <c r="H10" s="18" t="inlineStr">
        <is>
          <t>1 x 5</t>
        </is>
      </c>
      <c r="I10" s="18" t="inlineStr">
        <is>
          <t>2 x 5</t>
        </is>
      </c>
      <c r="J10" s="18" t="inlineStr">
        <is>
          <t>2 x 6</t>
        </is>
      </c>
      <c r="K10" s="18" t="inlineStr">
        <is>
          <t>2 x 7</t>
        </is>
      </c>
      <c r="L10" s="72" t="n"/>
      <c r="M10" s="72" t="n"/>
      <c r="AZ10" s="384" t="inlineStr">
        <is>
          <t>NMC — 8 min</t>
        </is>
      </c>
      <c r="BA10" s="20" t="n"/>
      <c r="BB10" s="21" t="n"/>
      <c r="BC10" s="22" t="n"/>
      <c r="BD10" s="22" t="n"/>
      <c r="BE10" s="22" t="n"/>
      <c r="BF10" s="22" t="n"/>
      <c r="BG10" s="22" t="n"/>
      <c r="BH10" s="22" t="n"/>
      <c r="BI10" s="22" t="n"/>
      <c r="BJ10" s="22" t="n"/>
      <c r="BK10" s="22" t="n"/>
      <c r="BL10" s="22" t="n"/>
      <c r="BM10" s="22" t="n"/>
      <c r="BN10" s="23" t="n"/>
    </row>
    <row r="11" ht="30" customHeight="1" s="242" thickBot="1">
      <c r="D11" s="25" t="n"/>
      <c r="E11" s="15" t="inlineStr">
        <is>
          <t>B1</t>
        </is>
      </c>
      <c r="F11" s="24" t="inlineStr">
        <is>
          <t>Med Ball Hip Lock on Wall</t>
        </is>
      </c>
      <c r="G11" s="14" t="inlineStr">
        <is>
          <t>Fast</t>
        </is>
      </c>
      <c r="H11" s="18" t="inlineStr">
        <is>
          <t>1 x 5 es</t>
        </is>
      </c>
      <c r="I11" s="18" t="inlineStr">
        <is>
          <t>2 x 5 es</t>
        </is>
      </c>
      <c r="J11" s="18" t="inlineStr">
        <is>
          <t>2 x 6 es</t>
        </is>
      </c>
      <c r="K11" s="18" t="inlineStr">
        <is>
          <t>2 x 7 es</t>
        </is>
      </c>
      <c r="L11" s="72" t="n"/>
      <c r="M11" s="72" t="n"/>
      <c r="AZ11" s="385" t="inlineStr">
        <is>
          <t>SPINE (every session): Low Box Step-Down 2x6 e.s, Jump &amp; Stick 5 reps, Neck Iso Holds 1x10s e.way.  + pick 3 from the athlete's PHASE — see 'NMC 8-min' sheet.  Runs BEFORE the session. 8 minutes.</t>
        </is>
      </c>
      <c r="BN11" s="23" t="n"/>
    </row>
    <row r="12" ht="30" customHeight="1" s="242" thickBot="1">
      <c r="C12" s="25" t="n"/>
      <c r="E12" s="14" t="inlineStr">
        <is>
          <t>S1</t>
        </is>
      </c>
      <c r="F12" s="16" t="inlineStr">
        <is>
          <t>Acceleration Wall Drill</t>
        </is>
      </c>
      <c r="G12" s="14" t="inlineStr">
        <is>
          <t>Fast</t>
        </is>
      </c>
      <c r="H12" s="18" t="inlineStr">
        <is>
          <t>3 x 10m</t>
        </is>
      </c>
      <c r="I12" s="18" t="inlineStr">
        <is>
          <t>3 x 15m</t>
        </is>
      </c>
      <c r="J12" s="18" t="inlineStr">
        <is>
          <t>4 x 15m</t>
        </is>
      </c>
      <c r="K12" s="18" t="inlineStr">
        <is>
          <t>4 x 20m</t>
        </is>
      </c>
      <c r="L12" s="72" t="n"/>
      <c r="M12" s="72" t="n"/>
      <c r="AZ12" s="26" t="n"/>
      <c r="BA12" s="27" t="n"/>
      <c r="BB12" s="28" t="n">
        <v>2</v>
      </c>
      <c r="BC12" s="22" t="n">
        <v>12</v>
      </c>
      <c r="BD12" s="29" t="n"/>
      <c r="BE12" s="30" t="inlineStr">
        <is>
          <t>22X1</t>
        </is>
      </c>
      <c r="BF12" s="22" t="n">
        <v>10</v>
      </c>
      <c r="BG12" s="29" t="n"/>
      <c r="BH12" s="30" t="inlineStr">
        <is>
          <t>22X1</t>
        </is>
      </c>
      <c r="BI12" s="22" t="n">
        <v>10</v>
      </c>
      <c r="BJ12" s="29" t="n"/>
      <c r="BK12" s="30" t="inlineStr">
        <is>
          <t>22X1</t>
        </is>
      </c>
      <c r="BL12" s="22" t="n">
        <v>8</v>
      </c>
      <c r="BM12" s="29" t="n"/>
      <c r="BN12" s="31" t="inlineStr">
        <is>
          <t>22X1</t>
        </is>
      </c>
    </row>
    <row r="13" ht="14.5" customHeight="1" s="242">
      <c r="C13" s="25" t="n"/>
      <c r="E13" s="339" t="inlineStr">
        <is>
          <t>NMC</t>
        </is>
      </c>
      <c r="F13" s="340" t="inlineStr">
        <is>
          <t>Run the 8-min NMC block BEFORE this session - see 'NMC 8-min' sheet. Non-negotiables every session: Low Box Step-Down, Jump &amp; Stick, Neck Iso 4-way.</t>
        </is>
      </c>
      <c r="AZ13" s="26" t="n"/>
      <c r="BA13" s="27" t="n"/>
      <c r="BB13" s="28" t="n"/>
      <c r="BC13" s="22" t="n"/>
      <c r="BD13" s="21" t="n"/>
      <c r="BE13" s="30" t="n"/>
      <c r="BF13" s="22" t="n"/>
      <c r="BG13" s="21" t="n"/>
      <c r="BH13" s="30" t="n"/>
      <c r="BI13" s="22" t="n"/>
      <c r="BJ13" s="21" t="n"/>
      <c r="BK13" s="30" t="n"/>
      <c r="BL13" s="22" t="n"/>
      <c r="BM13" s="32" t="n"/>
      <c r="BN13" s="31" t="n"/>
    </row>
    <row r="14" ht="30" customHeight="1" s="242">
      <c r="C14" s="25" t="n"/>
      <c r="E14" s="313" t="inlineStr">
        <is>
          <t>"Champions Do Extra"</t>
        </is>
      </c>
      <c r="L14" s="72" t="n"/>
      <c r="M14" s="72" t="n"/>
      <c r="AZ14" s="26" t="n"/>
      <c r="BA14" s="27" t="n"/>
      <c r="BB14" s="28" t="n"/>
      <c r="BC14" s="22" t="n"/>
      <c r="BD14" s="21" t="n"/>
      <c r="BE14" s="30" t="n"/>
      <c r="BF14" s="22" t="n"/>
      <c r="BG14" s="21" t="n"/>
      <c r="BH14" s="30" t="n"/>
      <c r="BI14" s="22" t="n"/>
      <c r="BJ14" s="21" t="n"/>
      <c r="BK14" s="30" t="n"/>
      <c r="BL14" s="22" t="n"/>
      <c r="BM14" s="32" t="n"/>
      <c r="BN14" s="31" t="n"/>
    </row>
    <row r="15" ht="14.5" customHeight="1" s="242">
      <c r="C15" s="25" t="n"/>
      <c r="D15" s="25" t="n"/>
      <c r="E15" s="302" t="n"/>
      <c r="F15" s="322" t="n"/>
      <c r="AZ15" s="26" t="n"/>
      <c r="BA15" s="27" t="n"/>
      <c r="BB15" s="28" t="n"/>
      <c r="BC15" s="22" t="n"/>
      <c r="BD15" s="21" t="n"/>
      <c r="BE15" s="30" t="n"/>
      <c r="BF15" s="22" t="n"/>
      <c r="BG15" s="21" t="n"/>
      <c r="BH15" s="30" t="n"/>
      <c r="BI15" s="22" t="n"/>
      <c r="BJ15" s="21" t="n"/>
      <c r="BK15" s="30" t="n"/>
      <c r="BL15" s="22" t="n"/>
      <c r="BM15" s="32" t="n"/>
      <c r="BN15" s="31" t="n"/>
    </row>
    <row r="16" ht="27" customHeight="1" s="242" thickBot="1">
      <c r="C16" s="36" t="n"/>
      <c r="D16" s="36" t="n"/>
      <c r="E16" s="318" t="inlineStr">
        <is>
          <t>Working Exercises</t>
        </is>
      </c>
      <c r="F16" s="245" t="n"/>
      <c r="G16" s="245" t="n"/>
      <c r="H16" s="245" t="n"/>
      <c r="I16" s="245" t="n"/>
      <c r="J16" s="245" t="n"/>
      <c r="K16" s="245" t="n"/>
      <c r="L16" s="120" t="n"/>
      <c r="M16" s="120" t="n"/>
      <c r="AZ16" s="26" t="n"/>
      <c r="BA16" s="37" t="n"/>
      <c r="BB16" s="28" t="n"/>
      <c r="BC16" s="22" t="n"/>
      <c r="BD16" s="21" t="n"/>
      <c r="BE16" s="30" t="n"/>
      <c r="BF16" s="22" t="n"/>
      <c r="BG16" s="21" t="n"/>
      <c r="BH16" s="30" t="n"/>
      <c r="BI16" s="22" t="n"/>
      <c r="BJ16" s="21" t="n"/>
      <c r="BK16" s="30" t="n"/>
      <c r="BL16" s="22" t="n"/>
      <c r="BM16" s="32" t="n"/>
      <c r="BN16" s="31" t="n"/>
    </row>
    <row r="17" ht="20" customHeight="1" s="242" thickBot="1">
      <c r="C17" s="36" t="n"/>
      <c r="D17" s="36" t="n"/>
      <c r="E17" s="251" t="n"/>
      <c r="F17" s="239" t="inlineStr">
        <is>
          <t>Exercise</t>
        </is>
      </c>
      <c r="G17" s="239" t="inlineStr">
        <is>
          <t>Tempo</t>
        </is>
      </c>
      <c r="H17" s="247" t="inlineStr">
        <is>
          <t>Sets and Reps</t>
        </is>
      </c>
      <c r="I17" s="286" t="n"/>
      <c r="J17" s="286" t="n"/>
      <c r="K17" s="335" t="n"/>
      <c r="L17" s="127" t="n"/>
      <c r="M17" s="127" t="n"/>
      <c r="AZ17" s="26" t="inlineStr">
        <is>
          <t>A2)</t>
        </is>
      </c>
      <c r="BA17" s="27" t="inlineStr">
        <is>
          <t>Hip Thrust</t>
        </is>
      </c>
      <c r="BB17" s="28" t="inlineStr">
        <is>
          <t>3x</t>
        </is>
      </c>
      <c r="BC17" s="22" t="n">
        <v>6</v>
      </c>
      <c r="BD17" s="29" t="inlineStr">
        <is>
          <t>BW</t>
        </is>
      </c>
      <c r="BE17" s="30" t="inlineStr">
        <is>
          <t>11X5</t>
        </is>
      </c>
      <c r="BF17" s="22" t="n">
        <v>8</v>
      </c>
      <c r="BG17" s="29" t="inlineStr">
        <is>
          <t>BW</t>
        </is>
      </c>
      <c r="BH17" s="30" t="inlineStr">
        <is>
          <t>11X5</t>
        </is>
      </c>
      <c r="BI17" s="22" t="n">
        <v>8</v>
      </c>
      <c r="BJ17" s="29" t="inlineStr">
        <is>
          <t>BW</t>
        </is>
      </c>
      <c r="BK17" s="30" t="inlineStr">
        <is>
          <t>11X5</t>
        </is>
      </c>
      <c r="BL17" s="22" t="n">
        <v>10</v>
      </c>
      <c r="BM17" s="29" t="inlineStr">
        <is>
          <t>BW</t>
        </is>
      </c>
      <c r="BN17" s="31" t="inlineStr">
        <is>
          <t>11X5</t>
        </is>
      </c>
    </row>
    <row r="18" ht="21" customHeight="1" s="242" thickBot="1">
      <c r="C18" s="36" t="n"/>
      <c r="D18" s="36" t="n"/>
      <c r="E18" s="240" t="n"/>
      <c r="F18" s="240" t="n"/>
      <c r="G18" s="240" t="n"/>
      <c r="H18" s="82" t="inlineStr">
        <is>
          <t>Wk 1</t>
        </is>
      </c>
      <c r="I18" s="82" t="inlineStr">
        <is>
          <t>Wk 2</t>
        </is>
      </c>
      <c r="J18" s="82" t="inlineStr">
        <is>
          <t>Wk 3</t>
        </is>
      </c>
      <c r="K18" s="82" t="inlineStr">
        <is>
          <t>Wk 4</t>
        </is>
      </c>
      <c r="L18" s="127" t="n"/>
      <c r="M18" s="127" t="n"/>
      <c r="AZ18" s="26" t="n"/>
      <c r="BA18" s="27" t="n"/>
      <c r="BB18" s="28" t="n"/>
      <c r="BC18" s="22" t="n"/>
      <c r="BD18" s="21" t="n"/>
      <c r="BE18" s="30" t="n"/>
      <c r="BF18" s="22" t="n"/>
      <c r="BG18" s="21" t="n"/>
      <c r="BH18" s="30" t="n"/>
      <c r="BI18" s="22" t="n"/>
      <c r="BJ18" s="21" t="n"/>
      <c r="BK18" s="30" t="n"/>
      <c r="BL18" s="22" t="n"/>
      <c r="BM18" s="21" t="n"/>
      <c r="BN18" s="31" t="n"/>
    </row>
    <row r="19" ht="30" customHeight="1" s="242" thickBot="1">
      <c r="A19" s="38" t="inlineStr">
        <is>
          <t>Lower_Body_Strength</t>
        </is>
      </c>
      <c r="B19" s="38" t="inlineStr">
        <is>
          <t>Squat_Str</t>
        </is>
      </c>
      <c r="C19" s="36" t="n"/>
      <c r="D19" s="36" t="n"/>
      <c r="E19" s="15" t="inlineStr">
        <is>
          <t>A1</t>
        </is>
      </c>
      <c r="F19" s="16" t="inlineStr">
        <is>
          <t>Goblet Squat</t>
        </is>
      </c>
      <c r="G19" s="39" t="n">
        <v>311</v>
      </c>
      <c r="H19" s="24" t="inlineStr">
        <is>
          <t>1 x 20</t>
        </is>
      </c>
      <c r="I19" s="24" t="inlineStr">
        <is>
          <t>2 x 10</t>
        </is>
      </c>
      <c r="J19" s="24" t="inlineStr">
        <is>
          <t>2 x 12</t>
        </is>
      </c>
      <c r="K19" s="24" t="inlineStr">
        <is>
          <t>2 x 15</t>
        </is>
      </c>
      <c r="L19" s="72" t="n"/>
      <c r="M19" s="72" t="n"/>
      <c r="AZ19" s="40" t="n"/>
      <c r="BA19" s="41" t="inlineStr">
        <is>
          <t>*banded</t>
        </is>
      </c>
      <c r="BB19" s="42" t="n"/>
      <c r="BC19" s="41" t="n"/>
      <c r="BD19" s="43" t="n"/>
      <c r="BE19" s="44" t="n"/>
      <c r="BF19" s="41" t="n"/>
      <c r="BG19" s="43" t="n"/>
      <c r="BH19" s="44" t="n"/>
      <c r="BI19" s="41" t="n"/>
      <c r="BJ19" s="43" t="n"/>
      <c r="BK19" s="44" t="n"/>
      <c r="BL19" s="41" t="n"/>
      <c r="BM19" s="43" t="n"/>
      <c r="BN19" s="45" t="n"/>
    </row>
    <row r="20" ht="30" customHeight="1" s="242" thickBot="1">
      <c r="A20" s="38" t="inlineStr">
        <is>
          <t>Upper_Body_Strength</t>
        </is>
      </c>
      <c r="B20" s="38" t="inlineStr">
        <is>
          <t>Horizontal_Push_Str</t>
        </is>
      </c>
      <c r="C20" s="60" t="n"/>
      <c r="D20" s="60" t="n"/>
      <c r="E20" s="14" t="inlineStr">
        <is>
          <t>A2</t>
        </is>
      </c>
      <c r="F20" s="16" t="inlineStr">
        <is>
          <t>Push Up</t>
        </is>
      </c>
      <c r="G20" s="39" t="n">
        <v>321</v>
      </c>
      <c r="H20" s="24" t="inlineStr">
        <is>
          <t>1 x 20</t>
        </is>
      </c>
      <c r="I20" s="24" t="inlineStr">
        <is>
          <t>2 x 10</t>
        </is>
      </c>
      <c r="J20" s="24" t="inlineStr">
        <is>
          <t>2 x 12</t>
        </is>
      </c>
      <c r="K20" s="24" t="inlineStr">
        <is>
          <t>2 x 15</t>
        </is>
      </c>
      <c r="L20" s="72" t="n"/>
      <c r="M20" s="72" t="n"/>
      <c r="AZ20" s="61" t="n"/>
      <c r="BA20" s="62" t="n"/>
      <c r="BB20" s="63" t="n"/>
      <c r="BC20" s="62" t="n"/>
      <c r="BD20" s="62" t="n"/>
      <c r="BE20" s="64" t="n"/>
      <c r="BF20" s="62" t="n"/>
      <c r="BG20" s="62" t="n"/>
      <c r="BH20" s="64" t="n"/>
      <c r="BI20" s="62" t="n"/>
      <c r="BJ20" s="62" t="n"/>
      <c r="BK20" s="64" t="n"/>
      <c r="BL20" s="62" t="n"/>
      <c r="BM20" s="62" t="n"/>
      <c r="BN20" s="65" t="n"/>
    </row>
    <row r="21" ht="30" customHeight="1" s="242" thickBot="1">
      <c r="A21" s="38" t="inlineStr">
        <is>
          <t>Core</t>
        </is>
      </c>
      <c r="B21" s="38" t="inlineStr">
        <is>
          <t>Brace</t>
        </is>
      </c>
      <c r="C21" s="60" t="n"/>
      <c r="D21" s="60" t="n"/>
      <c r="E21" s="237" t="inlineStr">
        <is>
          <t>A3</t>
        </is>
      </c>
      <c r="F21" s="18" t="inlineStr">
        <is>
          <t>Shoulder Taps</t>
        </is>
      </c>
      <c r="G21" s="39" t="inlineStr">
        <is>
          <t>Slow</t>
        </is>
      </c>
      <c r="H21" s="24" t="inlineStr">
        <is>
          <t>1 x 20 es</t>
        </is>
      </c>
      <c r="I21" s="24" t="inlineStr">
        <is>
          <t>2 x 10 es</t>
        </is>
      </c>
      <c r="J21" s="24" t="inlineStr">
        <is>
          <t>2 x 12 es</t>
        </is>
      </c>
      <c r="K21" s="24" t="inlineStr">
        <is>
          <t>2 x 15 es</t>
        </is>
      </c>
      <c r="L21" s="72" t="n"/>
      <c r="M21" s="72" t="n"/>
      <c r="AZ21" s="61" t="n"/>
      <c r="BA21" s="62" t="n"/>
      <c r="BB21" s="63" t="n"/>
      <c r="BC21" s="62" t="n"/>
      <c r="BD21" s="62" t="n"/>
      <c r="BE21" s="64" t="n"/>
      <c r="BF21" s="62" t="n"/>
      <c r="BG21" s="62" t="n"/>
      <c r="BH21" s="64" t="n"/>
      <c r="BI21" s="62" t="n"/>
      <c r="BJ21" s="62" t="n"/>
      <c r="BK21" s="64" t="n"/>
      <c r="BL21" s="62" t="n"/>
      <c r="BM21" s="62" t="n"/>
      <c r="BN21" s="65" t="n"/>
    </row>
    <row r="22" ht="22" customHeight="1" s="242" thickBot="1">
      <c r="C22" s="60" t="n"/>
      <c r="D22" s="60" t="n"/>
      <c r="E22" s="305" t="inlineStr">
        <is>
          <t>CARE - ACCOUNTABILITY - RESPECT - EXCELLENCE</t>
        </is>
      </c>
      <c r="F22" s="286" t="n"/>
      <c r="G22" s="286" t="n"/>
      <c r="H22" s="286" t="n"/>
      <c r="I22" s="286" t="n"/>
      <c r="J22" s="286" t="n"/>
      <c r="K22" s="335" t="n"/>
      <c r="L22" s="128" t="n"/>
      <c r="M22" s="128" t="n"/>
      <c r="AZ22" s="61" t="n"/>
      <c r="BA22" s="62" t="n"/>
      <c r="BB22" s="63" t="n"/>
      <c r="BC22" s="62" t="n"/>
      <c r="BD22" s="62" t="n"/>
      <c r="BE22" s="64" t="n"/>
      <c r="BF22" s="62" t="n"/>
      <c r="BG22" s="62" t="n"/>
      <c r="BH22" s="64" t="n"/>
      <c r="BI22" s="62" t="n"/>
      <c r="BJ22" s="62" t="n"/>
      <c r="BK22" s="64" t="n"/>
      <c r="BL22" s="62" t="n"/>
      <c r="BM22" s="62" t="n"/>
      <c r="BN22" s="65" t="n"/>
    </row>
    <row r="23" ht="30" customHeight="1" s="242" thickBot="1">
      <c r="A23" s="38" t="inlineStr">
        <is>
          <t>Lower_Body_Strength</t>
        </is>
      </c>
      <c r="B23" s="38" t="inlineStr">
        <is>
          <t>Hinge_Str</t>
        </is>
      </c>
      <c r="C23" s="36" t="n"/>
      <c r="D23" s="36" t="n"/>
      <c r="E23" s="14" t="inlineStr">
        <is>
          <t>B1</t>
        </is>
      </c>
      <c r="F23" s="18" t="inlineStr">
        <is>
          <t>BB Rack Pull</t>
        </is>
      </c>
      <c r="G23" s="39" t="n">
        <v>321</v>
      </c>
      <c r="H23" s="24" t="inlineStr">
        <is>
          <t>1 x 20</t>
        </is>
      </c>
      <c r="I23" s="24" t="inlineStr">
        <is>
          <t>2 x 10</t>
        </is>
      </c>
      <c r="J23" s="24" t="inlineStr">
        <is>
          <t>2 x 12</t>
        </is>
      </c>
      <c r="K23" s="24" t="inlineStr">
        <is>
          <t>2 x 15</t>
        </is>
      </c>
      <c r="L23" s="72" t="n"/>
      <c r="M23" s="72" t="n"/>
      <c r="AZ23" s="26" t="n"/>
      <c r="BA23" s="22" t="n"/>
      <c r="BB23" s="28" t="n">
        <v>3</v>
      </c>
      <c r="BC23" s="22" t="n">
        <v>12</v>
      </c>
      <c r="BD23" s="75" t="n"/>
      <c r="BE23" s="30" t="inlineStr">
        <is>
          <t>22X1</t>
        </is>
      </c>
      <c r="BF23" s="22" t="n">
        <v>10</v>
      </c>
      <c r="BG23" s="75" t="n"/>
      <c r="BH23" s="30" t="inlineStr">
        <is>
          <t>22X1</t>
        </is>
      </c>
      <c r="BI23" s="22" t="n">
        <v>10</v>
      </c>
      <c r="BJ23" s="75" t="n"/>
      <c r="BK23" s="30" t="inlineStr">
        <is>
          <t>22X1</t>
        </is>
      </c>
      <c r="BL23" s="22" t="n">
        <v>8</v>
      </c>
      <c r="BM23" s="75" t="n"/>
      <c r="BN23" s="31" t="inlineStr">
        <is>
          <t>22X1</t>
        </is>
      </c>
    </row>
    <row r="24" ht="30" customHeight="1" s="242" thickBot="1">
      <c r="A24" s="38" t="inlineStr">
        <is>
          <t>Upper_Body_Strength</t>
        </is>
      </c>
      <c r="B24" s="38" t="inlineStr">
        <is>
          <t>Vertical_Pull_Chin_Str</t>
        </is>
      </c>
      <c r="C24" s="36" t="n"/>
      <c r="D24" s="36" t="n"/>
      <c r="E24" s="15" t="inlineStr">
        <is>
          <t>B2</t>
        </is>
      </c>
      <c r="F24" s="16" t="inlineStr">
        <is>
          <t>Eccentric Chin Up</t>
        </is>
      </c>
      <c r="G24" s="39" t="n">
        <v>511</v>
      </c>
      <c r="H24" s="24" t="inlineStr">
        <is>
          <t>1 x 10</t>
        </is>
      </c>
      <c r="I24" s="24" t="inlineStr">
        <is>
          <t>2 x 6</t>
        </is>
      </c>
      <c r="J24" s="24" t="inlineStr">
        <is>
          <t>2 x 8</t>
        </is>
      </c>
      <c r="K24" s="24" t="inlineStr">
        <is>
          <t>2 x 10</t>
        </is>
      </c>
      <c r="L24" s="72" t="n"/>
      <c r="M24" s="72" t="n"/>
      <c r="AZ24" s="26" t="n"/>
      <c r="BA24" s="22" t="n"/>
      <c r="BB24" s="28" t="n"/>
      <c r="BC24" s="22" t="n"/>
      <c r="BD24" s="47" t="n"/>
      <c r="BE24" s="30" t="n"/>
      <c r="BF24" s="22" t="n"/>
      <c r="BG24" s="47" t="n"/>
      <c r="BH24" s="30" t="n"/>
      <c r="BI24" s="22" t="n"/>
      <c r="BJ24" s="47" t="n"/>
      <c r="BK24" s="30" t="n"/>
      <c r="BL24" s="22" t="n"/>
      <c r="BM24" s="48" t="n"/>
      <c r="BN24" s="31" t="n"/>
    </row>
    <row r="25" ht="30" customHeight="1" s="242" thickBot="1">
      <c r="A25" s="38" t="inlineStr">
        <is>
          <t>Lower_Body_Strength</t>
        </is>
      </c>
      <c r="B25" s="38" t="inlineStr">
        <is>
          <t>Lateral_Lunge_Str</t>
        </is>
      </c>
      <c r="C25" s="36" t="n"/>
      <c r="D25" s="36" t="n"/>
      <c r="E25" s="237" t="inlineStr">
        <is>
          <t>B3</t>
        </is>
      </c>
      <c r="F25" s="18" t="inlineStr">
        <is>
          <t>DB Lateral Lunge</t>
        </is>
      </c>
      <c r="G25" s="39" t="n">
        <v>221</v>
      </c>
      <c r="H25" s="24" t="inlineStr">
        <is>
          <t>1 x 10 es</t>
        </is>
      </c>
      <c r="I25" s="24" t="inlineStr">
        <is>
          <t>2 x 5 es</t>
        </is>
      </c>
      <c r="J25" s="24" t="inlineStr">
        <is>
          <t>2 x 6 es</t>
        </is>
      </c>
      <c r="K25" s="24" t="inlineStr">
        <is>
          <t>2 x 7 es</t>
        </is>
      </c>
      <c r="L25" s="72" t="n"/>
      <c r="M25" s="72" t="n"/>
      <c r="AZ25" s="26" t="n"/>
      <c r="BA25" s="22" t="n"/>
      <c r="BB25" s="28" t="n"/>
      <c r="BC25" s="22" t="n"/>
      <c r="BD25" s="47" t="n"/>
      <c r="BE25" s="30" t="n"/>
      <c r="BF25" s="22" t="n"/>
      <c r="BG25" s="47" t="n"/>
      <c r="BH25" s="30" t="n"/>
      <c r="BI25" s="22" t="n"/>
      <c r="BJ25" s="47" t="n"/>
      <c r="BK25" s="30" t="n"/>
      <c r="BL25" s="22" t="n"/>
      <c r="BM25" s="74" t="n"/>
      <c r="BN25" s="31" t="n"/>
    </row>
    <row r="26" ht="22" customHeight="1" s="242" thickBot="1">
      <c r="C26" s="36" t="n"/>
      <c r="D26" s="36" t="n"/>
      <c r="E26" s="305" t="inlineStr">
        <is>
          <t>CARE - ACCOUNTABILITY - RESPECT - EXCELLENCE</t>
        </is>
      </c>
      <c r="F26" s="286" t="n"/>
      <c r="G26" s="286" t="n"/>
      <c r="H26" s="286" t="n"/>
      <c r="I26" s="286" t="n"/>
      <c r="J26" s="286" t="n"/>
      <c r="K26" s="335" t="n"/>
      <c r="L26" s="128" t="n"/>
      <c r="M26" s="128" t="n"/>
      <c r="AZ26" s="76" t="n"/>
      <c r="BA26" s="22" t="n"/>
      <c r="BB26" s="21" t="n"/>
      <c r="BC26" s="22" t="n"/>
      <c r="BD26" s="47" t="n"/>
      <c r="BE26" s="77" t="n"/>
      <c r="BF26" s="22" t="n"/>
      <c r="BG26" s="47" t="n"/>
      <c r="BH26" s="77" t="n"/>
      <c r="BI26" s="22" t="n"/>
      <c r="BJ26" s="47" t="n"/>
      <c r="BK26" s="77" t="n"/>
      <c r="BL26" s="22" t="n"/>
      <c r="BM26" s="47" t="n"/>
      <c r="BN26" s="77" t="n"/>
    </row>
    <row r="27" ht="30" customHeight="1" s="242" thickBot="1">
      <c r="A27" s="38" t="inlineStr">
        <is>
          <t>Lower_Body_Strength</t>
        </is>
      </c>
      <c r="B27" s="38" t="inlineStr">
        <is>
          <t>Hip_Thrust_Glute_Ham_Str</t>
        </is>
      </c>
      <c r="C27" s="36" t="n"/>
      <c r="D27" s="36" t="n"/>
      <c r="E27" s="14" t="inlineStr">
        <is>
          <t>C1</t>
        </is>
      </c>
      <c r="F27" s="17" t="inlineStr">
        <is>
          <t>Band Assisted GHR</t>
        </is>
      </c>
      <c r="G27" s="39" t="inlineStr">
        <is>
          <t>511</t>
        </is>
      </c>
      <c r="H27" s="24" t="inlineStr">
        <is>
          <t>1 x 5</t>
        </is>
      </c>
      <c r="I27" s="24" t="inlineStr">
        <is>
          <t>2 x 5</t>
        </is>
      </c>
      <c r="J27" s="24" t="inlineStr">
        <is>
          <t>2 x 6</t>
        </is>
      </c>
      <c r="K27" s="24" t="inlineStr">
        <is>
          <t>2 x 6</t>
        </is>
      </c>
      <c r="L27" s="72" t="n"/>
      <c r="M27" s="72" t="n"/>
      <c r="AZ27" s="26" t="inlineStr">
        <is>
          <t>B1)</t>
        </is>
      </c>
      <c r="BA27" s="27">
        <f>VLOOKUP(#REF!,INDIRECT(#REF!),MATCH(C27,[1]Competency!$B$3:$P$3,0),FALSE)</f>
        <v/>
      </c>
      <c r="BB27" s="28" t="inlineStr">
        <is>
          <t>W/U</t>
        </is>
      </c>
      <c r="BC27" s="22" t="n">
        <v>10</v>
      </c>
      <c r="BD27" s="29" t="inlineStr">
        <is>
          <t>BW</t>
        </is>
      </c>
      <c r="BE27" s="30" t="inlineStr">
        <is>
          <t>22X1</t>
        </is>
      </c>
      <c r="BF27" s="22" t="n">
        <v>10</v>
      </c>
      <c r="BG27" s="29" t="inlineStr">
        <is>
          <t>BW</t>
        </is>
      </c>
      <c r="BH27" s="30" t="inlineStr">
        <is>
          <t>22X1</t>
        </is>
      </c>
      <c r="BI27" s="22" t="n">
        <v>10</v>
      </c>
      <c r="BJ27" s="29" t="inlineStr">
        <is>
          <t>BW</t>
        </is>
      </c>
      <c r="BK27" s="30" t="inlineStr">
        <is>
          <t>22X1</t>
        </is>
      </c>
      <c r="BL27" s="22" t="n">
        <v>10</v>
      </c>
      <c r="BM27" s="29" t="inlineStr">
        <is>
          <t>BW</t>
        </is>
      </c>
      <c r="BN27" s="31" t="inlineStr">
        <is>
          <t>22X1</t>
        </is>
      </c>
    </row>
    <row r="28" ht="30" customHeight="1" s="242" thickBot="1">
      <c r="A28" s="38" t="inlineStr">
        <is>
          <t>Upper_Body_Strength</t>
        </is>
      </c>
      <c r="B28" s="38" t="inlineStr">
        <is>
          <t>Vertical_Push_OH_Str</t>
        </is>
      </c>
      <c r="C28" s="36" t="n"/>
      <c r="D28" s="36" t="n"/>
      <c r="E28" s="14" t="inlineStr">
        <is>
          <t>C2</t>
        </is>
      </c>
      <c r="F28" s="16" t="inlineStr">
        <is>
          <t>Kneeling Landmine Press</t>
        </is>
      </c>
      <c r="G28" s="39" t="n">
        <v>221</v>
      </c>
      <c r="H28" s="24" t="inlineStr">
        <is>
          <t>1 x 10 es</t>
        </is>
      </c>
      <c r="I28" s="24" t="inlineStr">
        <is>
          <t>2 x 5 es</t>
        </is>
      </c>
      <c r="J28" s="24" t="inlineStr">
        <is>
          <t>2 x 6 es</t>
        </is>
      </c>
      <c r="K28" s="24" t="inlineStr">
        <is>
          <t>2 x 7 es</t>
        </is>
      </c>
      <c r="L28" s="72" t="n"/>
      <c r="M28" s="72" t="n"/>
      <c r="AZ28" s="26" t="n"/>
      <c r="BA28" s="22" t="n"/>
      <c r="BB28" s="28" t="n">
        <v>1</v>
      </c>
      <c r="BC28" s="22" t="n">
        <v>12</v>
      </c>
      <c r="BD28" s="29" t="n"/>
      <c r="BE28" s="30" t="inlineStr">
        <is>
          <t>22X1</t>
        </is>
      </c>
      <c r="BF28" s="22" t="n">
        <v>10</v>
      </c>
      <c r="BG28" s="29" t="n"/>
      <c r="BH28" s="30" t="inlineStr">
        <is>
          <t>22X1</t>
        </is>
      </c>
      <c r="BI28" s="22" t="n">
        <v>10</v>
      </c>
      <c r="BJ28" s="29" t="n"/>
      <c r="BK28" s="30" t="inlineStr">
        <is>
          <t>22X1</t>
        </is>
      </c>
      <c r="BL28" s="22" t="n">
        <v>8</v>
      </c>
      <c r="BM28" s="29" t="n"/>
      <c r="BN28" s="31" t="inlineStr">
        <is>
          <t>22X1</t>
        </is>
      </c>
    </row>
    <row r="29" ht="30" customHeight="1" s="242" thickBot="1">
      <c r="A29" s="38" t="inlineStr">
        <is>
          <t>Core</t>
        </is>
      </c>
      <c r="B29" s="38" t="inlineStr">
        <is>
          <t>Carry_Push</t>
        </is>
      </c>
      <c r="C29" s="36" t="n"/>
      <c r="D29" s="36" t="n"/>
      <c r="E29" s="237" t="inlineStr">
        <is>
          <t>C3</t>
        </is>
      </c>
      <c r="F29" s="18" t="inlineStr">
        <is>
          <t>Med Ball Carry</t>
        </is>
      </c>
      <c r="G29" s="39" t="inlineStr">
        <is>
          <t>Slow</t>
        </is>
      </c>
      <c r="H29" s="24" t="inlineStr">
        <is>
          <t>4 Laps</t>
        </is>
      </c>
      <c r="I29" s="24" t="inlineStr">
        <is>
          <t>4 Laps</t>
        </is>
      </c>
      <c r="J29" s="24" t="inlineStr">
        <is>
          <t>6Laps</t>
        </is>
      </c>
      <c r="K29" s="24" t="inlineStr">
        <is>
          <t>6Laps</t>
        </is>
      </c>
      <c r="L29" s="72" t="n"/>
      <c r="M29" s="72" t="n"/>
      <c r="AZ29" s="26" t="n"/>
      <c r="BA29" s="22" t="n"/>
      <c r="BB29" s="28" t="n"/>
      <c r="BC29" s="22" t="n"/>
      <c r="BD29" s="78" t="n"/>
      <c r="BE29" s="30" t="n"/>
      <c r="BF29" s="22" t="n"/>
      <c r="BG29" s="78" t="n"/>
      <c r="BH29" s="30" t="n"/>
      <c r="BI29" s="22" t="n"/>
      <c r="BJ29" s="78" t="n"/>
      <c r="BK29" s="30" t="n"/>
      <c r="BL29" s="22" t="n"/>
      <c r="BM29" s="78" t="n"/>
      <c r="BN29" s="31" t="n"/>
    </row>
    <row r="30" ht="22" customHeight="1" s="242" thickBot="1">
      <c r="A30" s="38" t="n"/>
      <c r="B30" s="38" t="n"/>
      <c r="C30" s="36" t="n"/>
      <c r="D30" s="36" t="n"/>
      <c r="E30" s="305" t="inlineStr">
        <is>
          <t>CARE - ACCOUNTABILITY - RESPECT - EXCELLENCE</t>
        </is>
      </c>
      <c r="F30" s="286" t="n"/>
      <c r="G30" s="286" t="n"/>
      <c r="H30" s="286" t="n"/>
      <c r="I30" s="286" t="n"/>
      <c r="J30" s="286" t="n"/>
      <c r="K30" s="335" t="n"/>
      <c r="L30" s="128" t="n"/>
      <c r="M30" s="128" t="n"/>
      <c r="AZ30" s="76" t="n"/>
      <c r="BA30" s="22" t="n"/>
      <c r="BB30" s="21" t="n"/>
      <c r="BC30" s="22" t="n"/>
      <c r="BD30" s="21" t="n"/>
      <c r="BE30" s="77" t="n"/>
      <c r="BF30" s="22" t="n"/>
      <c r="BG30" s="21" t="n"/>
      <c r="BH30" s="77" t="n"/>
      <c r="BI30" s="22" t="n"/>
      <c r="BJ30" s="21" t="n"/>
      <c r="BK30" s="77" t="n"/>
      <c r="BL30" s="22" t="n"/>
      <c r="BM30" s="21" t="n"/>
      <c r="BN30" s="77" t="n"/>
    </row>
    <row r="31" ht="30" customHeight="1" s="242" thickBot="1">
      <c r="A31" s="38" t="n"/>
      <c r="B31" s="38" t="n"/>
      <c r="C31" s="36" t="n"/>
      <c r="D31" s="36" t="n"/>
      <c r="E31" s="341" t="inlineStr">
        <is>
          <t>LOAD</t>
        </is>
      </c>
      <c r="F31" s="342" t="inlineStr">
        <is>
          <t>Wk1 learn it (BW / lightest load that holds the tempo)  -  Wk2 'I could do 4-5 more reps'  -  Wk3 'I could do 2-3 more reps'  -  Wk4 'I could do 1-2 more reps'.</t>
        </is>
      </c>
      <c r="G31" s="286" t="n"/>
      <c r="H31" s="286" t="n"/>
      <c r="I31" s="286" t="n"/>
      <c r="J31" s="286" t="n"/>
      <c r="K31" s="286" t="n"/>
      <c r="L31" s="286" t="n"/>
      <c r="M31" s="335" t="n"/>
      <c r="AZ31" s="26" t="n"/>
      <c r="BA31" s="22" t="n"/>
      <c r="BB31" s="28" t="n">
        <v>3</v>
      </c>
      <c r="BC31" s="22" t="n">
        <v>12</v>
      </c>
      <c r="BD31" s="75" t="n"/>
      <c r="BE31" s="30" t="inlineStr">
        <is>
          <t>22X1</t>
        </is>
      </c>
      <c r="BF31" s="22" t="n">
        <v>10</v>
      </c>
      <c r="BG31" s="75" t="n"/>
      <c r="BH31" s="30" t="inlineStr">
        <is>
          <t>22X1</t>
        </is>
      </c>
      <c r="BI31" s="22" t="n">
        <v>10</v>
      </c>
      <c r="BJ31" s="75" t="n"/>
      <c r="BK31" s="30" t="inlineStr">
        <is>
          <t>22X1</t>
        </is>
      </c>
      <c r="BL31" s="22" t="n">
        <v>8</v>
      </c>
      <c r="BM31" s="75" t="n"/>
      <c r="BN31" s="31" t="inlineStr">
        <is>
          <t>22X1</t>
        </is>
      </c>
    </row>
    <row r="32" ht="30" customHeight="1" s="242" thickBot="1">
      <c r="A32" s="38" t="n"/>
      <c r="B32" s="38" t="n"/>
      <c r="C32" s="36" t="n"/>
      <c r="D32" s="36" t="n"/>
      <c r="E32" s="353" t="inlineStr">
        <is>
          <t>RULE</t>
        </is>
      </c>
      <c r="F32" s="344" t="inlineStr">
        <is>
          <t>Add weight only when the tempo holds and the knee tracks over the 2nd toe. Movement first, weight second. No 1RM / 3RM max testing before Yr 10.</t>
        </is>
      </c>
      <c r="G32" s="345" t="n"/>
      <c r="H32" s="345" t="n"/>
      <c r="I32" s="345" t="n"/>
      <c r="J32" s="345" t="n"/>
      <c r="K32" s="345" t="n"/>
      <c r="L32" s="345" t="n"/>
      <c r="M32" s="346" t="n"/>
      <c r="AZ32" s="26" t="n"/>
      <c r="BA32" s="22" t="n"/>
      <c r="BB32" s="28" t="n"/>
      <c r="BC32" s="22" t="n"/>
      <c r="BD32" s="47" t="n"/>
      <c r="BE32" s="30" t="n"/>
      <c r="BF32" s="22" t="n"/>
      <c r="BG32" s="47" t="n"/>
      <c r="BH32" s="30" t="n"/>
      <c r="BI32" s="22" t="n"/>
      <c r="BJ32" s="47" t="n"/>
      <c r="BK32" s="30" t="n"/>
      <c r="BL32" s="22" t="n"/>
      <c r="BM32" s="48" t="n"/>
      <c r="BN32" s="31" t="n"/>
    </row>
    <row r="33" ht="30" customHeight="1" s="242" thickBot="1">
      <c r="A33" s="38" t="n"/>
      <c r="B33" s="38" t="n"/>
      <c r="C33" s="36" t="n"/>
      <c r="D33" s="36" t="n"/>
      <c r="E33" s="341" t="inlineStr">
        <is>
          <t>TIME</t>
        </is>
      </c>
      <c r="F33" s="347" t="inlineStr">
        <is>
          <t>NMC 8 min  +  Power 6 min  +  Strength 3 tri-sets 18 min  =  32 min. Short on time: drop C2. Never drop the NMC or C1 (eccentric hamstring).</t>
        </is>
      </c>
      <c r="G33" s="345" t="n"/>
      <c r="H33" s="345" t="n"/>
      <c r="I33" s="345" t="n"/>
      <c r="J33" s="345" t="n"/>
      <c r="K33" s="345" t="n"/>
      <c r="L33" s="345" t="n"/>
      <c r="M33" s="346" t="n"/>
      <c r="AZ33" s="26" t="n"/>
      <c r="BA33" s="22" t="n"/>
      <c r="BB33" s="28" t="n"/>
      <c r="BC33" s="22" t="n"/>
      <c r="BD33" s="47" t="n"/>
      <c r="BE33" s="30" t="n"/>
      <c r="BF33" s="22" t="n"/>
      <c r="BG33" s="47" t="n"/>
      <c r="BH33" s="30" t="n"/>
      <c r="BI33" s="22" t="n"/>
      <c r="BJ33" s="47" t="n"/>
      <c r="BK33" s="30" t="n"/>
      <c r="BL33" s="22" t="n"/>
      <c r="BM33" s="48" t="n"/>
      <c r="BN33" s="31" t="n"/>
    </row>
    <row r="34" ht="30" customHeight="1" s="242">
      <c r="A34" s="38" t="n"/>
      <c r="B34" s="38" t="n"/>
      <c r="C34" s="36" t="n"/>
      <c r="D34" s="36" t="n"/>
      <c r="E34" s="83" t="n"/>
      <c r="F34" s="72" t="n"/>
      <c r="G34" s="83" t="n"/>
      <c r="H34" s="72" t="n"/>
      <c r="I34" s="72" t="n"/>
      <c r="J34" s="72" t="n"/>
      <c r="K34" s="72" t="n"/>
      <c r="L34" s="72" t="n"/>
      <c r="M34" s="72" t="n"/>
      <c r="AZ34" s="26" t="n"/>
      <c r="BA34" s="22" t="n"/>
      <c r="BB34" s="28" t="n"/>
      <c r="BC34" s="22" t="n"/>
      <c r="BD34" s="47" t="n"/>
      <c r="BE34" s="30" t="n"/>
      <c r="BF34" s="22" t="n"/>
      <c r="BG34" s="47" t="n"/>
      <c r="BH34" s="30" t="n"/>
      <c r="BI34" s="22" t="n"/>
      <c r="BJ34" s="47" t="n"/>
      <c r="BK34" s="30" t="n"/>
      <c r="BL34" s="22" t="n"/>
      <c r="BM34" s="48" t="n"/>
      <c r="BN34" s="31" t="n"/>
    </row>
    <row r="35" ht="30" customHeight="1" s="242">
      <c r="A35" s="38" t="n"/>
      <c r="B35" s="38" t="n"/>
      <c r="C35" s="36" t="n"/>
      <c r="D35" s="36" t="n"/>
      <c r="E35" s="310" t="inlineStr">
        <is>
          <t>"A man can make a mistake but he isn't a failure until he starts blaming others." - Sam Rutigliano, Cleveland Browns Coach, 1978-1984</t>
        </is>
      </c>
      <c r="L35" s="72" t="n"/>
      <c r="M35" s="72" t="n"/>
      <c r="AZ35" s="26" t="n"/>
      <c r="BA35" s="22" t="n"/>
      <c r="BB35" s="28" t="n"/>
      <c r="BC35" s="22" t="n"/>
      <c r="BD35" s="47" t="n"/>
      <c r="BE35" s="30" t="n"/>
      <c r="BF35" s="22" t="n"/>
      <c r="BG35" s="47" t="n"/>
      <c r="BH35" s="30" t="n"/>
      <c r="BI35" s="22" t="n"/>
      <c r="BJ35" s="47" t="n"/>
      <c r="BK35" s="30" t="n"/>
      <c r="BL35" s="22" t="n"/>
      <c r="BM35" s="48" t="n"/>
      <c r="BN35" s="31" t="n"/>
    </row>
    <row r="36" ht="30" customHeight="1" s="242">
      <c r="A36" s="38" t="n"/>
      <c r="B36" s="38" t="n"/>
      <c r="C36" s="36" t="n"/>
      <c r="D36" s="36" t="n"/>
      <c r="L36" s="72" t="n"/>
      <c r="M36" s="72" t="n"/>
      <c r="AZ36" s="26" t="n"/>
      <c r="BA36" s="22" t="n"/>
      <c r="BB36" s="28" t="n"/>
      <c r="BC36" s="22" t="n"/>
      <c r="BD36" s="47" t="n"/>
      <c r="BE36" s="30" t="n"/>
      <c r="BF36" s="22" t="n"/>
      <c r="BG36" s="47" t="n"/>
      <c r="BH36" s="30" t="n"/>
      <c r="BI36" s="22" t="n"/>
      <c r="BJ36" s="47" t="n"/>
      <c r="BK36" s="30" t="n"/>
      <c r="BL36" s="22" t="n"/>
      <c r="BM36" s="48" t="n"/>
      <c r="BN36" s="31" t="n"/>
    </row>
    <row r="37" ht="14.5" customHeight="1" s="242">
      <c r="C37" s="36" t="n"/>
      <c r="D37" s="36" t="n"/>
      <c r="E37" s="302" t="n"/>
      <c r="F37" s="49" t="n"/>
      <c r="G37" s="50" t="n"/>
      <c r="H37" s="50" t="n"/>
      <c r="I37" s="50" t="n"/>
      <c r="J37" s="50" t="n"/>
      <c r="K37" s="322" t="n"/>
      <c r="L37" s="322" t="n"/>
      <c r="M37" s="322" t="n"/>
      <c r="AZ37" s="26" t="n"/>
      <c r="BA37" s="22" t="n"/>
      <c r="BB37" s="28" t="n"/>
      <c r="BC37" s="22" t="n"/>
      <c r="BD37" s="47" t="n"/>
      <c r="BE37" s="30" t="n"/>
      <c r="BF37" s="22" t="n"/>
      <c r="BG37" s="47" t="n"/>
      <c r="BH37" s="30" t="n"/>
      <c r="BI37" s="22" t="n"/>
      <c r="BJ37" s="47" t="n"/>
      <c r="BK37" s="30" t="n"/>
      <c r="BL37" s="22" t="n"/>
      <c r="BM37" s="48" t="n"/>
      <c r="BN37" s="31" t="n"/>
    </row>
    <row r="38">
      <c r="C38" s="36" t="n"/>
    </row>
    <row r="39" ht="31" customHeight="1" s="242">
      <c r="C39" s="36" t="n"/>
      <c r="E39" s="243" t="inlineStr">
        <is>
          <t>Keebra Park — Girls Rugby League Academy</t>
        </is>
      </c>
      <c r="L39" s="243" t="n"/>
      <c r="M39" s="243" t="n"/>
    </row>
    <row r="40" ht="29" customHeight="1" s="242">
      <c r="C40" s="36" t="n"/>
      <c r="E40" s="246" t="inlineStr">
        <is>
          <t>Junior Gym Program</t>
        </is>
      </c>
      <c r="L40" s="246" t="n"/>
      <c r="M40" s="246" t="n"/>
    </row>
    <row r="41">
      <c r="C41" s="36" t="n"/>
      <c r="E41" s="302" t="n"/>
      <c r="L41" s="302" t="n"/>
      <c r="M41" s="302" t="n"/>
    </row>
    <row r="42" ht="36" customHeight="1" s="242">
      <c r="C42" s="36" t="n"/>
      <c r="E42" s="319" t="inlineStr">
        <is>
          <t>LEVEL 2.2</t>
        </is>
      </c>
      <c r="L42" s="319" t="n"/>
      <c r="M42" s="319" t="n"/>
    </row>
    <row r="43" ht="14.5" customHeight="1" s="242" thickBot="1">
      <c r="F43" s="2" t="n"/>
    </row>
    <row r="44" ht="27" customHeight="1" s="242" thickBot="1">
      <c r="E44" s="318" t="inlineStr">
        <is>
          <t>Power Exercises</t>
        </is>
      </c>
      <c r="F44" s="245" t="n"/>
      <c r="G44" s="245" t="n"/>
      <c r="H44" s="245" t="n"/>
      <c r="I44" s="245" t="n"/>
      <c r="J44" s="245" t="n"/>
      <c r="K44" s="245" t="n"/>
      <c r="L44" s="120" t="n"/>
      <c r="M44" s="120" t="n"/>
      <c r="AZ44" s="5" t="n"/>
      <c r="BA44" s="6" t="n"/>
      <c r="BB44" s="7" t="n"/>
      <c r="BC44" s="8" t="n"/>
      <c r="BD44" s="9" t="inlineStr">
        <is>
          <t>Week 1</t>
        </is>
      </c>
      <c r="BE44" s="10" t="n"/>
      <c r="BF44" s="11" t="n"/>
      <c r="BG44" s="9" t="inlineStr">
        <is>
          <t>Week 2</t>
        </is>
      </c>
      <c r="BH44" s="10" t="n"/>
      <c r="BI44" s="11" t="n"/>
      <c r="BJ44" s="9" t="inlineStr">
        <is>
          <t>Week 3</t>
        </is>
      </c>
      <c r="BK44" s="10" t="n"/>
      <c r="BL44" s="12" t="n"/>
      <c r="BM44" s="9" t="inlineStr">
        <is>
          <t>Week 4</t>
        </is>
      </c>
      <c r="BN44" s="13" t="n"/>
    </row>
    <row r="45" ht="20" customHeight="1" s="242" thickBot="1">
      <c r="E45" s="251" t="n"/>
      <c r="F45" s="239" t="inlineStr">
        <is>
          <t>Exercise</t>
        </is>
      </c>
      <c r="G45" s="239" t="inlineStr">
        <is>
          <t>Tempo</t>
        </is>
      </c>
      <c r="H45" s="247" t="inlineStr">
        <is>
          <t>Sets and Reps</t>
        </is>
      </c>
      <c r="I45" s="286" t="n"/>
      <c r="J45" s="286" t="n"/>
      <c r="K45" s="335" t="n"/>
      <c r="L45" s="127" t="n"/>
      <c r="M45" s="127" t="n"/>
      <c r="AZ45" s="55" t="n"/>
      <c r="BA45" s="56" t="n"/>
      <c r="BB45" s="57" t="n"/>
      <c r="BC45" s="56" t="n"/>
      <c r="BD45" s="56" t="n"/>
      <c r="BE45" s="58" t="n"/>
      <c r="BF45" s="56" t="n"/>
      <c r="BG45" s="56" t="n"/>
      <c r="BH45" s="58" t="n"/>
      <c r="BI45" s="56" t="n"/>
      <c r="BJ45" s="56" t="n"/>
      <c r="BK45" s="58" t="n"/>
      <c r="BL45" s="56" t="n"/>
      <c r="BM45" s="56" t="n"/>
      <c r="BN45" s="59" t="n"/>
    </row>
    <row r="46" ht="21" customHeight="1" s="242" thickBot="1">
      <c r="E46" s="240" t="n"/>
      <c r="F46" s="240" t="n"/>
      <c r="G46" s="240" t="n"/>
      <c r="H46" s="82" t="inlineStr">
        <is>
          <t>Wk 1</t>
        </is>
      </c>
      <c r="I46" s="82" t="inlineStr">
        <is>
          <t>Wk 2</t>
        </is>
      </c>
      <c r="J46" s="82" t="inlineStr">
        <is>
          <t>Wk 3</t>
        </is>
      </c>
      <c r="K46" s="82" t="inlineStr">
        <is>
          <t>Wk 4</t>
        </is>
      </c>
      <c r="L46" s="127" t="n"/>
      <c r="M46" s="127" t="n"/>
      <c r="AZ46" s="61" t="n"/>
      <c r="BA46" s="62" t="n"/>
      <c r="BB46" s="85" t="n"/>
      <c r="BC46" s="62" t="n"/>
      <c r="BD46" s="62" t="n"/>
      <c r="BE46" s="62" t="n"/>
      <c r="BF46" s="62" t="n"/>
      <c r="BG46" s="62" t="n"/>
      <c r="BH46" s="62" t="n"/>
      <c r="BI46" s="62" t="n"/>
      <c r="BJ46" s="62" t="n"/>
      <c r="BK46" s="62" t="n"/>
      <c r="BL46" s="62" t="n"/>
      <c r="BM46" s="62" t="n"/>
      <c r="BN46" s="86" t="n"/>
    </row>
    <row r="47" ht="30" customHeight="1" s="242" thickBot="1">
      <c r="E47" s="15" t="inlineStr">
        <is>
          <t>A1</t>
        </is>
      </c>
      <c r="F47" s="16" t="inlineStr">
        <is>
          <t>Box Drop to Broad Jump - stick &amp; hold 2sec</t>
        </is>
      </c>
      <c r="G47" s="14" t="inlineStr">
        <is>
          <t>Fast</t>
        </is>
      </c>
      <c r="H47" s="18" t="inlineStr">
        <is>
          <t>1 x 5</t>
        </is>
      </c>
      <c r="I47" s="18" t="inlineStr">
        <is>
          <t>2 x 5</t>
        </is>
      </c>
      <c r="J47" s="18" t="inlineStr">
        <is>
          <t>2 x 6</t>
        </is>
      </c>
      <c r="K47" s="18" t="inlineStr">
        <is>
          <t>2 x 7</t>
        </is>
      </c>
      <c r="L47" s="72" t="n"/>
      <c r="M47" s="72" t="n"/>
      <c r="AZ47" s="384" t="inlineStr">
        <is>
          <t>NMC — 8 min</t>
        </is>
      </c>
      <c r="BA47" s="20" t="n"/>
      <c r="BB47" s="21" t="n"/>
      <c r="BC47" s="22" t="n"/>
      <c r="BD47" s="22" t="n"/>
      <c r="BE47" s="22" t="n"/>
      <c r="BF47" s="22" t="n"/>
      <c r="BG47" s="22" t="n"/>
      <c r="BH47" s="22" t="n"/>
      <c r="BI47" s="22" t="n"/>
      <c r="BJ47" s="22" t="n"/>
      <c r="BK47" s="22" t="n"/>
      <c r="BL47" s="22" t="n"/>
      <c r="BM47" s="22" t="n"/>
      <c r="BN47" s="23" t="n"/>
    </row>
    <row r="48" ht="30" customHeight="1" s="242" thickBot="1">
      <c r="D48" s="25" t="n"/>
      <c r="E48" s="15" t="inlineStr">
        <is>
          <t>B1</t>
        </is>
      </c>
      <c r="F48" s="24" t="inlineStr">
        <is>
          <t>Med Ball Hip Lock on Wall</t>
        </is>
      </c>
      <c r="G48" s="14" t="inlineStr">
        <is>
          <t>Fast</t>
        </is>
      </c>
      <c r="H48" s="18" t="inlineStr">
        <is>
          <t>1 x 5 es</t>
        </is>
      </c>
      <c r="I48" s="18" t="inlineStr">
        <is>
          <t>2 x 5 es</t>
        </is>
      </c>
      <c r="J48" s="18" t="inlineStr">
        <is>
          <t>2 x 6 es</t>
        </is>
      </c>
      <c r="K48" s="18" t="inlineStr">
        <is>
          <t>2 x 7 es</t>
        </is>
      </c>
      <c r="L48" s="72" t="n"/>
      <c r="M48" s="72" t="n"/>
      <c r="AZ48" s="385" t="inlineStr">
        <is>
          <t>SPINE (every session): Low Box Step-Down 2x6 e.s, Jump &amp; Stick 5 reps, Neck Iso Holds 1x10s e.way.  + pick 3 from the athlete's PHASE — see 'NMC 8-min' sheet.  Runs BEFORE the session. 8 minutes.</t>
        </is>
      </c>
      <c r="BN48" s="23" t="n"/>
    </row>
    <row r="49" ht="30" customHeight="1" s="242" thickBot="1">
      <c r="C49" s="25" t="n"/>
      <c r="E49" s="14" t="inlineStr">
        <is>
          <t>S1</t>
        </is>
      </c>
      <c r="F49" s="16" t="inlineStr">
        <is>
          <t>Box Drop to Lateral Jump</t>
        </is>
      </c>
      <c r="G49" s="14" t="inlineStr">
        <is>
          <t>Fast</t>
        </is>
      </c>
      <c r="H49" s="18" t="inlineStr">
        <is>
          <t>2 x 4 e.s</t>
        </is>
      </c>
      <c r="I49" s="18" t="inlineStr">
        <is>
          <t>2 x 5 e.s</t>
        </is>
      </c>
      <c r="J49" s="18" t="inlineStr">
        <is>
          <t>2 x 6 e.s</t>
        </is>
      </c>
      <c r="K49" s="18" t="inlineStr">
        <is>
          <t>2 x 6 e.s</t>
        </is>
      </c>
      <c r="L49" s="72" t="n"/>
      <c r="M49" s="72" t="n"/>
      <c r="AZ49" s="26" t="n"/>
      <c r="BA49" s="27" t="n"/>
      <c r="BB49" s="28" t="n">
        <v>2</v>
      </c>
      <c r="BC49" s="22" t="n">
        <v>12</v>
      </c>
      <c r="BD49" s="29" t="n"/>
      <c r="BE49" s="30" t="inlineStr">
        <is>
          <t>22X1</t>
        </is>
      </c>
      <c r="BF49" s="22" t="n">
        <v>10</v>
      </c>
      <c r="BG49" s="29" t="n"/>
      <c r="BH49" s="30" t="inlineStr">
        <is>
          <t>22X1</t>
        </is>
      </c>
      <c r="BI49" s="22" t="n">
        <v>10</v>
      </c>
      <c r="BJ49" s="29" t="n"/>
      <c r="BK49" s="30" t="inlineStr">
        <is>
          <t>22X1</t>
        </is>
      </c>
      <c r="BL49" s="22" t="n">
        <v>8</v>
      </c>
      <c r="BM49" s="29" t="n"/>
      <c r="BN49" s="31" t="inlineStr">
        <is>
          <t>22X1</t>
        </is>
      </c>
    </row>
    <row r="50" ht="14.5" customHeight="1" s="242">
      <c r="C50" s="25" t="n"/>
      <c r="E50" s="339" t="inlineStr">
        <is>
          <t>NMC</t>
        </is>
      </c>
      <c r="F50" s="340" t="inlineStr">
        <is>
          <t>Run the 8-min NMC block BEFORE this session - see 'NMC 8-min' sheet. Non-negotiables every session: Low Box Step-Down, Jump &amp; Stick, Neck Iso 4-way.</t>
        </is>
      </c>
      <c r="AZ50" s="76" t="n"/>
      <c r="BA50" s="27" t="n"/>
      <c r="BB50" s="21" t="n"/>
      <c r="BC50" s="22" t="n"/>
      <c r="BD50" s="21" t="n"/>
      <c r="BE50" s="77" t="n"/>
      <c r="BF50" s="22" t="n"/>
      <c r="BG50" s="21" t="n"/>
      <c r="BH50" s="77" t="n"/>
      <c r="BI50" s="22" t="n"/>
      <c r="BJ50" s="21" t="n"/>
      <c r="BK50" s="77" t="n"/>
      <c r="BL50" s="22" t="n"/>
      <c r="BM50" s="21" t="n"/>
      <c r="BN50" s="77" t="n"/>
    </row>
    <row r="51" ht="30" customHeight="1" s="242">
      <c r="C51" s="25" t="n"/>
      <c r="E51" s="313" t="inlineStr">
        <is>
          <t>"Champions Do Extra"</t>
        </is>
      </c>
      <c r="L51" s="72" t="n"/>
      <c r="M51" s="72" t="n"/>
      <c r="AZ51" s="76" t="n"/>
      <c r="BA51" s="27" t="n"/>
      <c r="BB51" s="21" t="n"/>
      <c r="BC51" s="22" t="n"/>
      <c r="BD51" s="21" t="n"/>
      <c r="BE51" s="77" t="n"/>
      <c r="BF51" s="22" t="n"/>
      <c r="BG51" s="21" t="n"/>
      <c r="BH51" s="77" t="n"/>
      <c r="BI51" s="22" t="n"/>
      <c r="BJ51" s="21" t="n"/>
      <c r="BK51" s="77" t="n"/>
      <c r="BL51" s="22" t="n"/>
      <c r="BM51" s="21" t="n"/>
      <c r="BN51" s="77" t="n"/>
    </row>
    <row r="52">
      <c r="D52" s="25" t="n"/>
      <c r="E52" s="302" t="n"/>
      <c r="F52" s="322" t="n"/>
    </row>
    <row r="53" ht="27" customHeight="1" s="242" thickBot="1">
      <c r="D53" s="36" t="n"/>
      <c r="E53" s="318" t="inlineStr">
        <is>
          <t>Working Exercises</t>
        </is>
      </c>
      <c r="F53" s="245" t="n"/>
      <c r="G53" s="245" t="n"/>
      <c r="H53" s="245" t="n"/>
      <c r="I53" s="245" t="n"/>
      <c r="J53" s="245" t="n"/>
      <c r="K53" s="245" t="n"/>
      <c r="L53" s="120" t="n"/>
      <c r="M53" s="120" t="n"/>
    </row>
    <row r="54" ht="20" customHeight="1" s="242" thickBot="1">
      <c r="D54" s="36" t="n"/>
      <c r="E54" s="251" t="n"/>
      <c r="F54" s="239" t="inlineStr">
        <is>
          <t>Exercise</t>
        </is>
      </c>
      <c r="G54" s="239" t="inlineStr">
        <is>
          <t>Tempo</t>
        </is>
      </c>
      <c r="H54" s="247" t="inlineStr">
        <is>
          <t>Sets and Reps</t>
        </is>
      </c>
      <c r="I54" s="286" t="n"/>
      <c r="J54" s="286" t="n"/>
      <c r="K54" s="335" t="n"/>
      <c r="L54" s="127" t="n"/>
      <c r="M54" s="127" t="n"/>
    </row>
    <row r="55" ht="21" customHeight="1" s="242" thickBot="1">
      <c r="D55" s="36" t="n"/>
      <c r="E55" s="240" t="n"/>
      <c r="F55" s="240" t="n"/>
      <c r="G55" s="240" t="n"/>
      <c r="H55" s="82" t="inlineStr">
        <is>
          <t>Wk 1</t>
        </is>
      </c>
      <c r="I55" s="82" t="inlineStr">
        <is>
          <t>Wk 2</t>
        </is>
      </c>
      <c r="J55" s="82" t="inlineStr">
        <is>
          <t>Wk 3</t>
        </is>
      </c>
      <c r="K55" s="82" t="inlineStr">
        <is>
          <t>Wk 4</t>
        </is>
      </c>
      <c r="L55" s="127" t="n"/>
      <c r="M55" s="127" t="n"/>
    </row>
    <row r="56" ht="30" customHeight="1" s="242" thickBot="1">
      <c r="A56" s="38" t="inlineStr">
        <is>
          <t>Lower_Body_Strength</t>
        </is>
      </c>
      <c r="B56" s="38" t="inlineStr">
        <is>
          <t>Squat_Str</t>
        </is>
      </c>
      <c r="D56" s="36" t="n"/>
      <c r="E56" s="14" t="inlineStr">
        <is>
          <t>A1</t>
        </is>
      </c>
      <c r="F56" s="18" t="inlineStr">
        <is>
          <t>Heel Elevated Goblet Squat</t>
        </is>
      </c>
      <c r="G56" s="39" t="inlineStr">
        <is>
          <t>311</t>
        </is>
      </c>
      <c r="H56" s="24" t="inlineStr">
        <is>
          <t>1 x 20</t>
        </is>
      </c>
      <c r="I56" s="24" t="inlineStr">
        <is>
          <t>2 x 10</t>
        </is>
      </c>
      <c r="J56" s="24" t="inlineStr">
        <is>
          <t>2 x 12</t>
        </is>
      </c>
      <c r="K56" s="24" t="inlineStr">
        <is>
          <t>2 x 15</t>
        </is>
      </c>
      <c r="L56" s="72" t="n"/>
      <c r="M56" s="72" t="n"/>
    </row>
    <row r="57" ht="30" customHeight="1" s="242" thickBot="1">
      <c r="A57" s="38" t="inlineStr">
        <is>
          <t>Upper_Body_Strength</t>
        </is>
      </c>
      <c r="B57" s="38" t="inlineStr">
        <is>
          <t>Vertical_Push_Dip_Str</t>
        </is>
      </c>
      <c r="D57" s="36" t="n"/>
      <c r="E57" s="14" t="inlineStr">
        <is>
          <t>A2</t>
        </is>
      </c>
      <c r="F57" s="16" t="inlineStr">
        <is>
          <t>Bench Dips</t>
        </is>
      </c>
      <c r="G57" s="39" t="n">
        <v>321</v>
      </c>
      <c r="H57" s="24" t="inlineStr">
        <is>
          <t>1 x 20</t>
        </is>
      </c>
      <c r="I57" s="24" t="inlineStr">
        <is>
          <t>2 x 10</t>
        </is>
      </c>
      <c r="J57" s="24" t="inlineStr">
        <is>
          <t>2 x 12</t>
        </is>
      </c>
      <c r="K57" s="24" t="inlineStr">
        <is>
          <t>2 x 15</t>
        </is>
      </c>
      <c r="L57" s="72" t="n"/>
      <c r="M57" s="72" t="n"/>
    </row>
    <row r="58" ht="30" customHeight="1" s="242" thickBot="1">
      <c r="A58" s="38" t="inlineStr">
        <is>
          <t>Core</t>
        </is>
      </c>
      <c r="B58" s="38" t="inlineStr">
        <is>
          <t>Brace</t>
        </is>
      </c>
      <c r="D58" s="36" t="n"/>
      <c r="E58" s="237" t="inlineStr">
        <is>
          <t>A3</t>
        </is>
      </c>
      <c r="F58" s="18" t="inlineStr">
        <is>
          <t>Chinese Plank</t>
        </is>
      </c>
      <c r="G58" s="39" t="inlineStr">
        <is>
          <t>Slow</t>
        </is>
      </c>
      <c r="H58" s="24" t="inlineStr">
        <is>
          <t>1 x 30sec</t>
        </is>
      </c>
      <c r="I58" s="24" t="inlineStr">
        <is>
          <t>2 x 30sec</t>
        </is>
      </c>
      <c r="J58" s="24" t="inlineStr">
        <is>
          <t>2 x 35sec</t>
        </is>
      </c>
      <c r="K58" s="24" t="inlineStr">
        <is>
          <t>2 x 40sec</t>
        </is>
      </c>
      <c r="L58" s="72" t="n"/>
      <c r="M58" s="72" t="n"/>
    </row>
    <row r="59" ht="22" customHeight="1" s="242" thickBot="1">
      <c r="D59" s="36" t="n"/>
      <c r="E59" s="305" t="inlineStr">
        <is>
          <t>CARE - ACCOUNTABILITY - RESPECT - EXCELLENCE</t>
        </is>
      </c>
      <c r="F59" s="286" t="n"/>
      <c r="G59" s="286" t="n"/>
      <c r="H59" s="286" t="n"/>
      <c r="I59" s="286" t="n"/>
      <c r="J59" s="286" t="n"/>
      <c r="K59" s="335" t="n"/>
      <c r="L59" s="128" t="n"/>
      <c r="M59" s="128" t="n"/>
    </row>
    <row r="60" ht="30" customHeight="1" s="242" thickBot="1">
      <c r="A60" s="38" t="inlineStr">
        <is>
          <t>Lower_Body_Strength</t>
        </is>
      </c>
      <c r="B60" s="38" t="inlineStr">
        <is>
          <t>Hinge_Str</t>
        </is>
      </c>
      <c r="D60" s="36" t="n"/>
      <c r="E60" s="14" t="inlineStr">
        <is>
          <t>B1</t>
        </is>
      </c>
      <c r="F60" s="16" t="inlineStr">
        <is>
          <t>BB Rack Pull</t>
        </is>
      </c>
      <c r="G60" s="39" t="inlineStr">
        <is>
          <t>321</t>
        </is>
      </c>
      <c r="H60" s="24" t="inlineStr">
        <is>
          <t>1 x 20</t>
        </is>
      </c>
      <c r="I60" s="24" t="inlineStr">
        <is>
          <t>2 x 10</t>
        </is>
      </c>
      <c r="J60" s="24" t="inlineStr">
        <is>
          <t>2 x 12</t>
        </is>
      </c>
      <c r="K60" s="24" t="inlineStr">
        <is>
          <t>2 x 15</t>
        </is>
      </c>
      <c r="L60" s="72" t="n"/>
      <c r="M60" s="72" t="n"/>
    </row>
    <row r="61" ht="30" customHeight="1" s="242" thickBot="1">
      <c r="A61" s="38" t="inlineStr">
        <is>
          <t>Upper_Body_Strength</t>
        </is>
      </c>
      <c r="B61" s="38" t="inlineStr">
        <is>
          <t>Horizontal_Pull_Str</t>
        </is>
      </c>
      <c r="D61" s="36" t="n"/>
      <c r="E61" s="15" t="inlineStr">
        <is>
          <t>B2</t>
        </is>
      </c>
      <c r="F61" s="16" t="inlineStr">
        <is>
          <t>TRX Row</t>
        </is>
      </c>
      <c r="G61" s="39" t="n">
        <v>321</v>
      </c>
      <c r="H61" s="24" t="inlineStr">
        <is>
          <t>1 x 20</t>
        </is>
      </c>
      <c r="I61" s="24" t="inlineStr">
        <is>
          <t>2 x 10</t>
        </is>
      </c>
      <c r="J61" s="24" t="inlineStr">
        <is>
          <t>2 x 12</t>
        </is>
      </c>
      <c r="K61" s="24" t="inlineStr">
        <is>
          <t>2 x 15</t>
        </is>
      </c>
      <c r="L61" s="72" t="n"/>
      <c r="M61" s="72" t="n"/>
    </row>
    <row r="62" ht="30" customHeight="1" s="242" thickBot="1">
      <c r="A62" s="38" t="inlineStr">
        <is>
          <t>Lower_Body_Strength</t>
        </is>
      </c>
      <c r="B62" s="38" t="inlineStr">
        <is>
          <t>Step_Up_Str</t>
        </is>
      </c>
      <c r="D62" s="79" t="n"/>
      <c r="E62" s="73" t="inlineStr">
        <is>
          <t>B3</t>
        </is>
      </c>
      <c r="F62" s="17" t="inlineStr">
        <is>
          <t>High Box Step Up</t>
        </is>
      </c>
      <c r="G62" s="39" t="n">
        <v>111</v>
      </c>
      <c r="H62" s="24" t="inlineStr">
        <is>
          <t>1 x 10 es</t>
        </is>
      </c>
      <c r="I62" s="24" t="inlineStr">
        <is>
          <t>2 x 5 es</t>
        </is>
      </c>
      <c r="J62" s="24" t="inlineStr">
        <is>
          <t>2 x 6 es</t>
        </is>
      </c>
      <c r="K62" s="24" t="inlineStr">
        <is>
          <t>2 x 7 es</t>
        </is>
      </c>
      <c r="L62" s="72" t="n"/>
      <c r="M62" s="72" t="n"/>
    </row>
    <row r="63" ht="22" customHeight="1" s="242" thickBot="1">
      <c r="D63" s="79" t="n"/>
      <c r="E63" s="305" t="inlineStr">
        <is>
          <t>CARE - ACCOUNTABILITY - RESPECT - EXCELLENCE</t>
        </is>
      </c>
      <c r="F63" s="286" t="n"/>
      <c r="G63" s="286" t="n"/>
      <c r="H63" s="286" t="n"/>
      <c r="I63" s="286" t="n"/>
      <c r="J63" s="286" t="n"/>
      <c r="K63" s="335" t="n"/>
      <c r="L63" s="128" t="n"/>
      <c r="M63" s="128" t="n"/>
    </row>
    <row r="64" ht="30" customHeight="1" s="242" thickBot="1">
      <c r="A64" s="38" t="inlineStr">
        <is>
          <t>Lower_Body_Strength</t>
        </is>
      </c>
      <c r="B64" s="38" t="inlineStr">
        <is>
          <t>Hip_Thrust_Glute_Ham_Str</t>
        </is>
      </c>
      <c r="D64" s="36" t="n"/>
      <c r="E64" s="15" t="inlineStr">
        <is>
          <t>C1</t>
        </is>
      </c>
      <c r="F64" s="16" t="inlineStr">
        <is>
          <t>Band Assisted GHR</t>
        </is>
      </c>
      <c r="G64" s="39" t="inlineStr">
        <is>
          <t>511</t>
        </is>
      </c>
      <c r="H64" s="24" t="inlineStr">
        <is>
          <t>1 x 5</t>
        </is>
      </c>
      <c r="I64" s="24" t="inlineStr">
        <is>
          <t>2 x 5</t>
        </is>
      </c>
      <c r="J64" s="24" t="inlineStr">
        <is>
          <t>2 x 6</t>
        </is>
      </c>
      <c r="K64" s="24" t="inlineStr">
        <is>
          <t>2 x 6</t>
        </is>
      </c>
      <c r="L64" s="72" t="n"/>
      <c r="M64" s="72" t="n"/>
    </row>
    <row r="65" ht="30" customHeight="1" s="242" thickBot="1">
      <c r="A65" s="38" t="inlineStr">
        <is>
          <t>Upper_Body_Strength</t>
        </is>
      </c>
      <c r="B65" s="38" t="inlineStr">
        <is>
          <t>Horizontal_Push_Str</t>
        </is>
      </c>
      <c r="D65" s="36" t="n"/>
      <c r="E65" s="15" t="inlineStr">
        <is>
          <t>C2</t>
        </is>
      </c>
      <c r="F65" s="16" t="inlineStr">
        <is>
          <t>Plate Push Up</t>
        </is>
      </c>
      <c r="G65" s="39" t="n">
        <v>321</v>
      </c>
      <c r="H65" s="24" t="inlineStr">
        <is>
          <t>1 x 20</t>
        </is>
      </c>
      <c r="I65" s="24" t="inlineStr">
        <is>
          <t>2 x 10</t>
        </is>
      </c>
      <c r="J65" s="24" t="inlineStr">
        <is>
          <t>2 x 12</t>
        </is>
      </c>
      <c r="K65" s="24" t="inlineStr">
        <is>
          <t>2 x 15</t>
        </is>
      </c>
      <c r="L65" s="72" t="n"/>
      <c r="M65" s="72" t="n"/>
    </row>
    <row r="66" ht="30" customHeight="1" s="242" thickBot="1">
      <c r="A66" s="38" t="inlineStr">
        <is>
          <t>Core</t>
        </is>
      </c>
      <c r="B66" s="38" t="inlineStr">
        <is>
          <t>Carry_Push</t>
        </is>
      </c>
      <c r="D66" s="36" t="n"/>
      <c r="E66" s="237" t="inlineStr">
        <is>
          <t>C3</t>
        </is>
      </c>
      <c r="F66" s="18" t="inlineStr">
        <is>
          <t>Med Ball Carry</t>
        </is>
      </c>
      <c r="G66" s="39" t="inlineStr">
        <is>
          <t>Slow</t>
        </is>
      </c>
      <c r="H66" s="24" t="inlineStr">
        <is>
          <t>4 Laps</t>
        </is>
      </c>
      <c r="I66" s="24" t="inlineStr">
        <is>
          <t>4 Laps</t>
        </is>
      </c>
      <c r="J66" s="24" t="inlineStr">
        <is>
          <t>6Laps</t>
        </is>
      </c>
      <c r="K66" s="24" t="inlineStr">
        <is>
          <t>6Laps</t>
        </is>
      </c>
      <c r="L66" s="72" t="n"/>
      <c r="M66" s="72" t="n"/>
    </row>
    <row r="67" ht="22" customHeight="1" s="242" thickBot="1">
      <c r="A67" s="38" t="n"/>
      <c r="B67" s="38" t="n"/>
      <c r="D67" s="36" t="n"/>
      <c r="E67" s="305" t="inlineStr">
        <is>
          <t>CARE - ACCOUNTABILITY - RESPECT - EXCELLENCE</t>
        </is>
      </c>
      <c r="F67" s="286" t="n"/>
      <c r="G67" s="286" t="n"/>
      <c r="H67" s="286" t="n"/>
      <c r="I67" s="286" t="n"/>
      <c r="J67" s="286" t="n"/>
      <c r="K67" s="335" t="n"/>
      <c r="L67" s="128" t="n"/>
      <c r="M67" s="128" t="n"/>
    </row>
    <row r="68" ht="30" customHeight="1" s="242" thickBot="1">
      <c r="A68" s="38" t="n"/>
      <c r="B68" s="38" t="n"/>
      <c r="D68" s="36" t="n"/>
      <c r="E68" s="354" t="inlineStr">
        <is>
          <t>LOAD</t>
        </is>
      </c>
      <c r="F68" s="344" t="inlineStr">
        <is>
          <t>Wk1 learn it (BW / lightest load that holds the tempo)  -  Wk2 'I could do 4-5 more reps'  -  Wk3 'I could do 2-3 more reps'  -  Wk4 'I could do 1-2 more reps'.</t>
        </is>
      </c>
      <c r="G68" s="345" t="n"/>
      <c r="H68" s="345" t="n"/>
      <c r="I68" s="345" t="n"/>
      <c r="J68" s="345" t="n"/>
      <c r="K68" s="345" t="n"/>
      <c r="L68" s="345" t="n"/>
      <c r="M68" s="346" t="n"/>
    </row>
    <row r="69" ht="30" customHeight="1" s="242" thickBot="1">
      <c r="A69" s="38" t="n"/>
      <c r="B69" s="38" t="n"/>
      <c r="D69" s="60" t="n"/>
      <c r="E69" s="343" t="inlineStr">
        <is>
          <t>RULE</t>
        </is>
      </c>
      <c r="F69" s="344" t="inlineStr">
        <is>
          <t>Add weight only when the tempo holds and the knee tracks over the 2nd toe. Movement first, weight second. No 1RM / 3RM max testing before Yr 10.</t>
        </is>
      </c>
      <c r="G69" s="345" t="n"/>
      <c r="H69" s="345" t="n"/>
      <c r="I69" s="345" t="n"/>
      <c r="J69" s="345" t="n"/>
      <c r="K69" s="345" t="n"/>
      <c r="L69" s="345" t="n"/>
      <c r="M69" s="346" t="n"/>
    </row>
    <row r="70" ht="30" customHeight="1" s="242" thickBot="1">
      <c r="A70" s="38" t="n"/>
      <c r="B70" s="38" t="n"/>
      <c r="D70" s="36" t="n"/>
      <c r="E70" s="341" t="inlineStr">
        <is>
          <t>TIME</t>
        </is>
      </c>
      <c r="F70" s="342" t="inlineStr">
        <is>
          <t>NMC 8 min  +  Power 6 min  +  Strength 3 tri-sets 18 min  =  32 min. Short on time: drop C2. Never drop the NMC or C1 (eccentric hamstring).</t>
        </is>
      </c>
      <c r="G70" s="286" t="n"/>
      <c r="H70" s="286" t="n"/>
      <c r="I70" s="286" t="n"/>
      <c r="J70" s="286" t="n"/>
      <c r="K70" s="286" t="n"/>
      <c r="L70" s="286" t="n"/>
      <c r="M70" s="335" t="n"/>
    </row>
    <row r="71" ht="30" customHeight="1" s="242">
      <c r="A71" s="38" t="n"/>
      <c r="B71" s="38" t="n"/>
      <c r="D71" s="36" t="n"/>
      <c r="E71" s="110" t="n"/>
      <c r="F71" s="167" t="n"/>
      <c r="G71" s="83" t="n"/>
      <c r="H71" s="72" t="n"/>
      <c r="I71" s="72" t="n"/>
      <c r="J71" s="72" t="n"/>
      <c r="K71" s="72" t="n"/>
      <c r="L71" s="72" t="n"/>
      <c r="M71" s="72" t="n"/>
    </row>
    <row r="72" ht="30" customHeight="1" s="242">
      <c r="A72" s="38" t="n"/>
      <c r="B72" s="38" t="n"/>
      <c r="D72" s="36" t="n"/>
      <c r="E72" s="310" t="inlineStr">
        <is>
          <t>"Winners never quit and quitters never win." - Vince Lombardi, Greenbay Packers Coach, 1959-1967</t>
        </is>
      </c>
      <c r="L72" s="72" t="n"/>
      <c r="M72" s="72" t="n"/>
    </row>
    <row r="73" ht="30" customHeight="1" s="242">
      <c r="A73" s="38" t="n"/>
      <c r="B73" s="38" t="n"/>
      <c r="D73" s="36" t="n"/>
      <c r="L73" s="72" t="n"/>
      <c r="M73" s="72" t="n"/>
    </row>
    <row r="74">
      <c r="D74" s="36" t="n"/>
      <c r="E74" s="302" t="n"/>
    </row>
    <row r="76" ht="31" customHeight="1" s="242">
      <c r="E76" s="243" t="inlineStr">
        <is>
          <t>Keebra Park — Girls Rugby League Academy</t>
        </is>
      </c>
      <c r="L76" s="243" t="n"/>
      <c r="M76" s="243" t="n"/>
    </row>
    <row r="77" ht="29" customHeight="1" s="242">
      <c r="E77" s="246" t="inlineStr">
        <is>
          <t>Junior Gym Program</t>
        </is>
      </c>
      <c r="L77" s="246" t="n"/>
      <c r="M77" s="246" t="n"/>
    </row>
    <row r="78">
      <c r="E78" s="302" t="n"/>
      <c r="L78" s="302" t="n"/>
      <c r="M78" s="302" t="n"/>
    </row>
    <row r="79" ht="36" customHeight="1" s="242">
      <c r="E79" s="319" t="inlineStr">
        <is>
          <t>LEVEL 2.3</t>
        </is>
      </c>
      <c r="L79" s="319" t="n"/>
      <c r="M79" s="319" t="n"/>
    </row>
    <row r="80" ht="14.5" customHeight="1" s="242" thickBot="1">
      <c r="F80" s="2" t="n"/>
    </row>
    <row r="81" ht="27" customHeight="1" s="242" thickBot="1">
      <c r="E81" s="318" t="inlineStr">
        <is>
          <t>Power Exercises</t>
        </is>
      </c>
      <c r="F81" s="245" t="n"/>
      <c r="G81" s="245" t="n"/>
      <c r="H81" s="245" t="n"/>
      <c r="I81" s="245" t="n"/>
      <c r="J81" s="245" t="n"/>
      <c r="K81" s="245" t="n"/>
      <c r="L81" s="120" t="n"/>
      <c r="M81" s="120" t="n"/>
      <c r="AZ81" s="5" t="n"/>
      <c r="BA81" s="6" t="n"/>
      <c r="BB81" s="7" t="n"/>
      <c r="BC81" s="8" t="n"/>
      <c r="BD81" s="9" t="inlineStr">
        <is>
          <t>Week 1</t>
        </is>
      </c>
      <c r="BE81" s="10" t="n"/>
      <c r="BF81" s="11" t="n"/>
      <c r="BG81" s="9" t="inlineStr">
        <is>
          <t>Week 2</t>
        </is>
      </c>
      <c r="BH81" s="10" t="n"/>
      <c r="BI81" s="11" t="n"/>
      <c r="BJ81" s="9" t="inlineStr">
        <is>
          <t>Week 3</t>
        </is>
      </c>
      <c r="BK81" s="10" t="n"/>
      <c r="BL81" s="12" t="n"/>
      <c r="BM81" s="9" t="inlineStr">
        <is>
          <t>Week 4</t>
        </is>
      </c>
      <c r="BN81" s="13" t="n"/>
    </row>
    <row r="82" ht="20" customHeight="1" s="242" thickBot="1">
      <c r="E82" s="251" t="n"/>
      <c r="F82" s="239" t="inlineStr">
        <is>
          <t>Exercise</t>
        </is>
      </c>
      <c r="G82" s="239" t="inlineStr">
        <is>
          <t>Tempo</t>
        </is>
      </c>
      <c r="H82" s="247" t="inlineStr">
        <is>
          <t>Sets and Reps</t>
        </is>
      </c>
      <c r="I82" s="286" t="n"/>
      <c r="J82" s="286" t="n"/>
      <c r="K82" s="335" t="n"/>
      <c r="L82" s="127" t="n"/>
      <c r="M82" s="127" t="n"/>
      <c r="AZ82" s="55" t="n"/>
      <c r="BA82" s="56" t="n"/>
      <c r="BB82" s="57" t="n"/>
      <c r="BC82" s="56" t="n"/>
      <c r="BD82" s="56" t="n"/>
      <c r="BE82" s="58" t="n"/>
      <c r="BF82" s="56" t="n"/>
      <c r="BG82" s="56" t="n"/>
      <c r="BH82" s="58" t="n"/>
      <c r="BI82" s="56" t="n"/>
      <c r="BJ82" s="56" t="n"/>
      <c r="BK82" s="58" t="n"/>
      <c r="BL82" s="56" t="n"/>
      <c r="BM82" s="56" t="n"/>
      <c r="BN82" s="59" t="n"/>
    </row>
    <row r="83" ht="21" customHeight="1" s="242" thickBot="1">
      <c r="E83" s="240" t="n"/>
      <c r="F83" s="240" t="n"/>
      <c r="G83" s="240" t="n"/>
      <c r="H83" s="82" t="inlineStr">
        <is>
          <t>Wk 1</t>
        </is>
      </c>
      <c r="I83" s="82" t="inlineStr">
        <is>
          <t>Wk 2</t>
        </is>
      </c>
      <c r="J83" s="82" t="inlineStr">
        <is>
          <t>Wk 3</t>
        </is>
      </c>
      <c r="K83" s="82" t="inlineStr">
        <is>
          <t>Wk 4</t>
        </is>
      </c>
      <c r="L83" s="127" t="n"/>
      <c r="M83" s="127" t="n"/>
      <c r="AZ83" s="61" t="n"/>
      <c r="BA83" s="62" t="n"/>
      <c r="BB83" s="85" t="n"/>
      <c r="BC83" s="62" t="n"/>
      <c r="BD83" s="62" t="n"/>
      <c r="BE83" s="62" t="n"/>
      <c r="BF83" s="62" t="n"/>
      <c r="BG83" s="62" t="n"/>
      <c r="BH83" s="62" t="n"/>
      <c r="BI83" s="62" t="n"/>
      <c r="BJ83" s="62" t="n"/>
      <c r="BK83" s="62" t="n"/>
      <c r="BL83" s="62" t="n"/>
      <c r="BM83" s="62" t="n"/>
      <c r="BN83" s="86" t="n"/>
    </row>
    <row r="84" ht="30" customHeight="1" s="242" thickBot="1">
      <c r="E84" s="15" t="inlineStr">
        <is>
          <t>A1</t>
        </is>
      </c>
      <c r="F84" s="16" t="inlineStr">
        <is>
          <t>SL Broad Jump - stick &amp; hold 2sec</t>
        </is>
      </c>
      <c r="G84" s="14" t="inlineStr">
        <is>
          <t>Fast</t>
        </is>
      </c>
      <c r="H84" s="18" t="inlineStr">
        <is>
          <t>1 x 3 es</t>
        </is>
      </c>
      <c r="I84" s="18" t="inlineStr">
        <is>
          <t>2 x 3 es</t>
        </is>
      </c>
      <c r="J84" s="18" t="inlineStr">
        <is>
          <t>2 x 4 es</t>
        </is>
      </c>
      <c r="K84" s="18" t="inlineStr">
        <is>
          <t>2 x 5 es</t>
        </is>
      </c>
      <c r="L84" s="72" t="n"/>
      <c r="M84" s="72" t="n"/>
      <c r="AZ84" s="384" t="inlineStr">
        <is>
          <t>NMC — 8 min</t>
        </is>
      </c>
      <c r="BA84" s="20" t="n"/>
      <c r="BB84" s="21" t="n"/>
      <c r="BC84" s="22" t="n"/>
      <c r="BD84" s="22" t="n"/>
      <c r="BE84" s="22" t="n"/>
      <c r="BF84" s="22" t="n"/>
      <c r="BG84" s="22" t="n"/>
      <c r="BH84" s="22" t="n"/>
      <c r="BI84" s="22" t="n"/>
      <c r="BJ84" s="22" t="n"/>
      <c r="BK84" s="22" t="n"/>
      <c r="BL84" s="22" t="n"/>
      <c r="BM84" s="22" t="n"/>
      <c r="BN84" s="23" t="n"/>
    </row>
    <row r="85" ht="30" customHeight="1" s="242" thickBot="1">
      <c r="D85" s="25" t="n"/>
      <c r="E85" s="15" t="inlineStr">
        <is>
          <t>B1</t>
        </is>
      </c>
      <c r="F85" s="24" t="inlineStr">
        <is>
          <t>Med ball Slam</t>
        </is>
      </c>
      <c r="G85" s="14" t="inlineStr">
        <is>
          <t>Fast</t>
        </is>
      </c>
      <c r="H85" s="18" t="inlineStr">
        <is>
          <t>1 x 5</t>
        </is>
      </c>
      <c r="I85" s="18" t="inlineStr">
        <is>
          <t>2 x 5</t>
        </is>
      </c>
      <c r="J85" s="18" t="inlineStr">
        <is>
          <t>2 x 6</t>
        </is>
      </c>
      <c r="K85" s="18" t="inlineStr">
        <is>
          <t>2 x 7</t>
        </is>
      </c>
      <c r="L85" s="72" t="n"/>
      <c r="M85" s="72" t="n"/>
      <c r="AZ85" s="385" t="inlineStr">
        <is>
          <t>SPINE (every session): Low Box Step-Down 2x6 e.s, Jump &amp; Stick 5 reps, Neck Iso Holds 1x10s e.way.  + pick 3 from the athlete's PHASE — see 'NMC 8-min' sheet.  Runs BEFORE the session. 8 minutes.</t>
        </is>
      </c>
      <c r="BN85" s="23" t="n"/>
    </row>
    <row r="86" ht="30" customHeight="1" s="242" thickBot="1">
      <c r="C86" s="25" t="n"/>
      <c r="E86" s="14" t="inlineStr">
        <is>
          <t>S1</t>
        </is>
      </c>
      <c r="F86" s="16" t="inlineStr">
        <is>
          <t>Box Drop to Lateral Jump</t>
        </is>
      </c>
      <c r="G86" s="14" t="inlineStr">
        <is>
          <t>Fast</t>
        </is>
      </c>
      <c r="H86" s="18" t="inlineStr">
        <is>
          <t>2 x 4e.s</t>
        </is>
      </c>
      <c r="I86" s="18" t="inlineStr">
        <is>
          <t>2 x 5e.s</t>
        </is>
      </c>
      <c r="J86" s="18" t="inlineStr">
        <is>
          <t>2 x 6e.s</t>
        </is>
      </c>
      <c r="K86" s="18" t="inlineStr">
        <is>
          <t>2 x 6e.s</t>
        </is>
      </c>
      <c r="L86" s="72" t="n"/>
      <c r="M86" s="72" t="n"/>
      <c r="AZ86" s="26" t="n"/>
      <c r="BA86" s="27" t="n"/>
      <c r="BB86" s="28" t="n">
        <v>2</v>
      </c>
      <c r="BC86" s="22" t="n">
        <v>12</v>
      </c>
      <c r="BD86" s="29" t="n"/>
      <c r="BE86" s="30" t="inlineStr">
        <is>
          <t>22X1</t>
        </is>
      </c>
      <c r="BF86" s="22" t="n">
        <v>10</v>
      </c>
      <c r="BG86" s="29" t="n"/>
      <c r="BH86" s="30" t="inlineStr">
        <is>
          <t>22X1</t>
        </is>
      </c>
      <c r="BI86" s="22" t="n">
        <v>10</v>
      </c>
      <c r="BJ86" s="29" t="n"/>
      <c r="BK86" s="30" t="inlineStr">
        <is>
          <t>22X1</t>
        </is>
      </c>
      <c r="BL86" s="22" t="n">
        <v>8</v>
      </c>
      <c r="BM86" s="29" t="n"/>
      <c r="BN86" s="31" t="inlineStr">
        <is>
          <t>22X1</t>
        </is>
      </c>
    </row>
    <row r="87" ht="30" customHeight="1" s="242" thickBot="1">
      <c r="C87" s="25" t="n"/>
      <c r="E87" s="355" t="inlineStr">
        <is>
          <t>NMC</t>
        </is>
      </c>
      <c r="F87" s="344" t="inlineStr">
        <is>
          <t>Run the 8-min NMC block BEFORE this session - see 'NMC 8-min' sheet. Non-negotiables every session: Low Box Step-Down, Jump &amp; Stick, Neck Iso 4-way.</t>
        </is>
      </c>
      <c r="G87" s="345" t="n"/>
      <c r="H87" s="345" t="n"/>
      <c r="I87" s="345" t="n"/>
      <c r="J87" s="345" t="n"/>
      <c r="K87" s="345" t="n"/>
      <c r="L87" s="345" t="n"/>
      <c r="M87" s="346" t="n"/>
      <c r="AZ87" s="76" t="n"/>
      <c r="BA87" s="27" t="n"/>
      <c r="BB87" s="21" t="n"/>
      <c r="BC87" s="22" t="n"/>
      <c r="BD87" s="21" t="n"/>
      <c r="BE87" s="77" t="n"/>
      <c r="BF87" s="22" t="n"/>
      <c r="BG87" s="21" t="n"/>
      <c r="BH87" s="77" t="n"/>
      <c r="BI87" s="22" t="n"/>
      <c r="BJ87" s="21" t="n"/>
      <c r="BK87" s="77" t="n"/>
      <c r="BL87" s="22" t="n"/>
      <c r="BM87" s="21" t="n"/>
      <c r="BN87" s="77" t="n"/>
    </row>
    <row r="88" ht="14.5" customHeight="1" s="242">
      <c r="C88" s="25" t="n"/>
      <c r="E88" s="168" t="n"/>
      <c r="F88" s="224" t="n"/>
      <c r="G88" s="166" t="n"/>
      <c r="H88" s="167" t="n"/>
      <c r="I88" s="167" t="n"/>
      <c r="J88" s="167" t="n"/>
      <c r="K88" s="167" t="n"/>
      <c r="L88" s="72" t="n"/>
      <c r="M88" s="72" t="n"/>
      <c r="AZ88" s="76" t="n"/>
      <c r="BA88" s="27" t="n"/>
      <c r="BB88" s="21" t="n"/>
      <c r="BC88" s="22" t="n"/>
      <c r="BD88" s="21" t="n"/>
      <c r="BE88" s="77" t="n"/>
      <c r="BF88" s="22" t="n"/>
      <c r="BG88" s="21" t="n"/>
      <c r="BH88" s="77" t="n"/>
      <c r="BI88" s="22" t="n"/>
      <c r="BJ88" s="21" t="n"/>
      <c r="BK88" s="77" t="n"/>
      <c r="BL88" s="22" t="n"/>
      <c r="BM88" s="21" t="n"/>
      <c r="BN88" s="77" t="n"/>
    </row>
    <row r="89" ht="21" customHeight="1" s="242">
      <c r="C89" s="25" t="n"/>
      <c r="D89" s="25" t="n"/>
      <c r="E89" s="313" t="inlineStr">
        <is>
          <t>"Champions Do Extra"</t>
        </is>
      </c>
    </row>
    <row r="90" ht="13.5" customHeight="1" s="242">
      <c r="C90" s="36" t="n"/>
      <c r="D90" s="36" t="n"/>
      <c r="E90" s="302" t="n"/>
      <c r="F90" s="322" t="n"/>
      <c r="L90" s="120" t="n"/>
      <c r="M90" s="120" t="n"/>
    </row>
    <row r="91" ht="27" customHeight="1" s="242" thickBot="1">
      <c r="C91" s="36" t="n"/>
      <c r="D91" s="36" t="n"/>
      <c r="E91" s="318" t="inlineStr">
        <is>
          <t>Working Exercises</t>
        </is>
      </c>
      <c r="F91" s="245" t="n"/>
      <c r="G91" s="245" t="n"/>
      <c r="H91" s="245" t="n"/>
      <c r="I91" s="245" t="n"/>
      <c r="J91" s="245" t="n"/>
      <c r="K91" s="245" t="n"/>
      <c r="L91" s="127" t="n"/>
      <c r="M91" s="127" t="n"/>
    </row>
    <row r="92" ht="20" customHeight="1" s="242" thickBot="1">
      <c r="C92" s="36" t="n"/>
      <c r="D92" s="36" t="n"/>
      <c r="E92" s="251" t="n"/>
      <c r="F92" s="239" t="inlineStr">
        <is>
          <t>Exercise</t>
        </is>
      </c>
      <c r="G92" s="239" t="inlineStr">
        <is>
          <t>Tempo</t>
        </is>
      </c>
      <c r="H92" s="247" t="inlineStr">
        <is>
          <t>Sets and Reps</t>
        </is>
      </c>
      <c r="I92" s="286" t="n"/>
      <c r="J92" s="286" t="n"/>
      <c r="K92" s="335" t="n"/>
      <c r="L92" s="127" t="n"/>
      <c r="M92" s="127" t="n"/>
    </row>
    <row r="93" ht="21" customHeight="1" s="242" thickBot="1">
      <c r="C93" s="36" t="n"/>
      <c r="D93" s="36" t="n"/>
      <c r="E93" s="240" t="n"/>
      <c r="F93" s="240" t="n"/>
      <c r="G93" s="240" t="n"/>
      <c r="H93" s="82" t="inlineStr">
        <is>
          <t>Wk 1</t>
        </is>
      </c>
      <c r="I93" s="82" t="inlineStr">
        <is>
          <t>Wk 2</t>
        </is>
      </c>
      <c r="J93" s="82" t="inlineStr">
        <is>
          <t>Wk 3</t>
        </is>
      </c>
      <c r="K93" s="82" t="inlineStr">
        <is>
          <t>Wk 4</t>
        </is>
      </c>
      <c r="L93" s="72" t="n"/>
      <c r="M93" s="72" t="n"/>
    </row>
    <row r="94" ht="30" customHeight="1" s="242" thickBot="1">
      <c r="A94" s="38" t="inlineStr">
        <is>
          <t>Lower_Body_Strength</t>
        </is>
      </c>
      <c r="B94" s="38" t="inlineStr">
        <is>
          <t>Squat_Str</t>
        </is>
      </c>
      <c r="C94" s="60" t="n"/>
      <c r="D94" s="60" t="n"/>
      <c r="E94" s="15" t="inlineStr">
        <is>
          <t>A1</t>
        </is>
      </c>
      <c r="F94" s="16" t="inlineStr">
        <is>
          <t>Heel Elevated Goblet Squat</t>
        </is>
      </c>
      <c r="G94" s="39" t="n">
        <v>311</v>
      </c>
      <c r="H94" s="24" t="inlineStr">
        <is>
          <t>1 x 20</t>
        </is>
      </c>
      <c r="I94" s="24" t="inlineStr">
        <is>
          <t>2 x 10</t>
        </is>
      </c>
      <c r="J94" s="24" t="inlineStr">
        <is>
          <t>2 x 12</t>
        </is>
      </c>
      <c r="K94" s="24" t="inlineStr">
        <is>
          <t>2 x 15</t>
        </is>
      </c>
      <c r="L94" s="72" t="n"/>
      <c r="M94" s="72" t="n"/>
    </row>
    <row r="95" ht="30" customHeight="1" s="242" thickBot="1">
      <c r="A95" s="38" t="inlineStr">
        <is>
          <t>Upper_Body_Strength</t>
        </is>
      </c>
      <c r="B95" s="38" t="inlineStr">
        <is>
          <t>Horizontal_Push_Str</t>
        </is>
      </c>
      <c r="C95" s="60" t="n"/>
      <c r="D95" s="60" t="n"/>
      <c r="E95" s="14" t="inlineStr">
        <is>
          <t>A2</t>
        </is>
      </c>
      <c r="F95" s="16" t="inlineStr">
        <is>
          <t>Med Ball Push Up</t>
        </is>
      </c>
      <c r="G95" s="39" t="n">
        <v>321</v>
      </c>
      <c r="H95" s="24" t="inlineStr">
        <is>
          <t>1 x 10 es</t>
        </is>
      </c>
      <c r="I95" s="24" t="inlineStr">
        <is>
          <t>2 x 5 es</t>
        </is>
      </c>
      <c r="J95" s="24" t="inlineStr">
        <is>
          <t>2 x 6 es</t>
        </is>
      </c>
      <c r="K95" s="24" t="inlineStr">
        <is>
          <t>2 x 7 es</t>
        </is>
      </c>
      <c r="L95" s="72" t="n"/>
      <c r="M95" s="72" t="n"/>
    </row>
    <row r="96" ht="30" customHeight="1" s="242" thickBot="1">
      <c r="A96" s="38" t="inlineStr">
        <is>
          <t>Core</t>
        </is>
      </c>
      <c r="B96" s="38" t="inlineStr">
        <is>
          <t>Brace</t>
        </is>
      </c>
      <c r="C96" s="60" t="n"/>
      <c r="D96" s="60" t="n"/>
      <c r="E96" s="237" t="inlineStr">
        <is>
          <t>A3</t>
        </is>
      </c>
      <c r="F96" s="18" t="inlineStr">
        <is>
          <t>Plank Down</t>
        </is>
      </c>
      <c r="G96" s="39" t="inlineStr">
        <is>
          <t>Slow</t>
        </is>
      </c>
      <c r="H96" s="24" t="inlineStr">
        <is>
          <t>1 x 20 es</t>
        </is>
      </c>
      <c r="I96" s="24" t="inlineStr">
        <is>
          <t>2 x 10 es</t>
        </is>
      </c>
      <c r="J96" s="24" t="inlineStr">
        <is>
          <t>2 x 12 es</t>
        </is>
      </c>
      <c r="K96" s="24" t="inlineStr">
        <is>
          <t>2 x 15 es</t>
        </is>
      </c>
      <c r="L96" s="128" t="n"/>
      <c r="M96" s="128" t="n"/>
    </row>
    <row r="97" ht="22" customHeight="1" s="242" thickBot="1">
      <c r="C97" s="36" t="n"/>
      <c r="D97" s="36" t="n"/>
      <c r="E97" s="305" t="inlineStr">
        <is>
          <t>CARE - ACCOUNTABILITY - RESPECT - EXCELLENCE</t>
        </is>
      </c>
      <c r="F97" s="286" t="n"/>
      <c r="G97" s="286" t="n"/>
      <c r="H97" s="286" t="n"/>
      <c r="I97" s="286" t="n"/>
      <c r="J97" s="286" t="n"/>
      <c r="K97" s="335" t="n"/>
      <c r="L97" s="72" t="n"/>
      <c r="M97" s="72" t="n"/>
    </row>
    <row r="98" ht="30" customHeight="1" s="242" thickBot="1">
      <c r="A98" s="38" t="inlineStr">
        <is>
          <t>Lower_Body_Strength</t>
        </is>
      </c>
      <c r="B98" s="38" t="inlineStr">
        <is>
          <t>Hinge_Str</t>
        </is>
      </c>
      <c r="C98" s="36" t="n"/>
      <c r="D98" s="36" t="n"/>
      <c r="E98" s="14" t="inlineStr">
        <is>
          <t>B1</t>
        </is>
      </c>
      <c r="F98" s="18" t="inlineStr">
        <is>
          <t>BB Rack Pull</t>
        </is>
      </c>
      <c r="G98" s="39" t="n">
        <v>321</v>
      </c>
      <c r="H98" s="24" t="inlineStr">
        <is>
          <t>1 x 20</t>
        </is>
      </c>
      <c r="I98" s="24" t="inlineStr">
        <is>
          <t>2 x 10</t>
        </is>
      </c>
      <c r="J98" s="24" t="inlineStr">
        <is>
          <t>2 x 12</t>
        </is>
      </c>
      <c r="K98" s="24" t="inlineStr">
        <is>
          <t>2 x 15</t>
        </is>
      </c>
      <c r="L98" s="72" t="n"/>
      <c r="M98" s="72" t="n"/>
    </row>
    <row r="99" ht="30" customHeight="1" s="242" thickBot="1">
      <c r="A99" s="38" t="inlineStr">
        <is>
          <t>Upper_Body_Strength</t>
        </is>
      </c>
      <c r="B99" s="38" t="inlineStr">
        <is>
          <t>Vertical_Pull_Chin_Str</t>
        </is>
      </c>
      <c r="C99" s="36" t="n"/>
      <c r="D99" s="36" t="n"/>
      <c r="E99" s="15" t="inlineStr">
        <is>
          <t>B2</t>
        </is>
      </c>
      <c r="F99" s="16" t="inlineStr">
        <is>
          <t>Eccentric Chin Up</t>
        </is>
      </c>
      <c r="G99" s="39" t="n">
        <v>511</v>
      </c>
      <c r="H99" s="24" t="inlineStr">
        <is>
          <t>1 x 10</t>
        </is>
      </c>
      <c r="I99" s="24" t="inlineStr">
        <is>
          <t>2 x 6</t>
        </is>
      </c>
      <c r="J99" s="24" t="inlineStr">
        <is>
          <t>2 x 8</t>
        </is>
      </c>
      <c r="K99" s="24" t="inlineStr">
        <is>
          <t>2 x 10</t>
        </is>
      </c>
      <c r="L99" s="72" t="n"/>
      <c r="M99" s="72" t="n"/>
    </row>
    <row r="100" ht="30" customHeight="1" s="242" thickBot="1">
      <c r="A100" s="38" t="inlineStr">
        <is>
          <t>Lower_Body_Strength</t>
        </is>
      </c>
      <c r="B100" s="38" t="inlineStr">
        <is>
          <t>Lateral_Lunge_Str</t>
        </is>
      </c>
      <c r="C100" s="36" t="n"/>
      <c r="D100" s="36" t="n"/>
      <c r="E100" s="237" t="inlineStr">
        <is>
          <t>B3</t>
        </is>
      </c>
      <c r="F100" s="18" t="inlineStr">
        <is>
          <t>Med Ball Lateral Lunge</t>
        </is>
      </c>
      <c r="G100" s="39" t="n">
        <v>221</v>
      </c>
      <c r="H100" s="24" t="inlineStr">
        <is>
          <t>1 x 10 es</t>
        </is>
      </c>
      <c r="I100" s="24" t="inlineStr">
        <is>
          <t>2 x 5 es</t>
        </is>
      </c>
      <c r="J100" s="24" t="inlineStr">
        <is>
          <t>2 x 6 es</t>
        </is>
      </c>
      <c r="K100" s="24" t="inlineStr">
        <is>
          <t>2 x 7 es</t>
        </is>
      </c>
      <c r="L100" s="128" t="n"/>
      <c r="M100" s="128" t="n"/>
    </row>
    <row r="101" ht="22" customHeight="1" s="242" thickBot="1">
      <c r="C101" s="36" t="n"/>
      <c r="D101" s="36" t="n"/>
      <c r="E101" s="305" t="inlineStr">
        <is>
          <t>CARE - ACCOUNTABILITY - RESPECT - EXCELLENCE</t>
        </is>
      </c>
      <c r="F101" s="286" t="n"/>
      <c r="G101" s="286" t="n"/>
      <c r="H101" s="286" t="n"/>
      <c r="I101" s="286" t="n"/>
      <c r="J101" s="286" t="n"/>
      <c r="K101" s="335" t="n"/>
      <c r="L101" s="72" t="n"/>
      <c r="M101" s="72" t="n"/>
    </row>
    <row r="102" ht="30" customHeight="1" s="242" thickBot="1">
      <c r="A102" s="38" t="inlineStr">
        <is>
          <t>Lower_Body_Strength</t>
        </is>
      </c>
      <c r="B102" s="38" t="inlineStr">
        <is>
          <t>Hip_Thrust_Glute_Ham_Str</t>
        </is>
      </c>
      <c r="C102" s="36" t="n"/>
      <c r="D102" s="36" t="n"/>
      <c r="E102" s="14" t="inlineStr">
        <is>
          <t>C1</t>
        </is>
      </c>
      <c r="F102" s="17" t="inlineStr">
        <is>
          <t>Band Assisted GHR</t>
        </is>
      </c>
      <c r="G102" s="39" t="inlineStr">
        <is>
          <t>511</t>
        </is>
      </c>
      <c r="H102" s="24" t="inlineStr">
        <is>
          <t>1 x 5</t>
        </is>
      </c>
      <c r="I102" s="24" t="inlineStr">
        <is>
          <t>2 x 5</t>
        </is>
      </c>
      <c r="J102" s="24" t="inlineStr">
        <is>
          <t>2 x 6</t>
        </is>
      </c>
      <c r="K102" s="24" t="inlineStr">
        <is>
          <t>2 x 6</t>
        </is>
      </c>
      <c r="L102" s="72" t="n"/>
      <c r="M102" s="72" t="n"/>
    </row>
    <row r="103" ht="30" customHeight="1" s="242" thickBot="1">
      <c r="A103" s="38" t="inlineStr">
        <is>
          <t>Upper_Body_Strength</t>
        </is>
      </c>
      <c r="B103" s="38" t="inlineStr">
        <is>
          <t>Vertical_Push_OH_Str</t>
        </is>
      </c>
      <c r="C103" s="36" t="n"/>
      <c r="D103" s="36" t="n"/>
      <c r="E103" s="14" t="inlineStr">
        <is>
          <t>C2</t>
        </is>
      </c>
      <c r="F103" s="16" t="inlineStr">
        <is>
          <t>Kneeling Landmine Press</t>
        </is>
      </c>
      <c r="G103" s="39" t="n">
        <v>221</v>
      </c>
      <c r="H103" s="24" t="inlineStr">
        <is>
          <t>1 x 10 es</t>
        </is>
      </c>
      <c r="I103" s="24" t="inlineStr">
        <is>
          <t>2 x 5 es</t>
        </is>
      </c>
      <c r="J103" s="24" t="inlineStr">
        <is>
          <t>2 x 6 es</t>
        </is>
      </c>
      <c r="K103" s="24" t="inlineStr">
        <is>
          <t>2 x 7 es</t>
        </is>
      </c>
      <c r="L103" s="72" t="n"/>
      <c r="M103" s="72" t="n"/>
    </row>
    <row r="104" ht="30" customHeight="1" s="242" thickBot="1">
      <c r="A104" s="38" t="inlineStr">
        <is>
          <t>Core</t>
        </is>
      </c>
      <c r="B104" s="38" t="inlineStr">
        <is>
          <t>Carry_Push</t>
        </is>
      </c>
      <c r="C104" s="36" t="n"/>
      <c r="D104" s="36" t="n"/>
      <c r="E104" s="237" t="inlineStr">
        <is>
          <t>C3</t>
        </is>
      </c>
      <c r="F104" s="18" t="inlineStr">
        <is>
          <t>Med Ball Carry</t>
        </is>
      </c>
      <c r="G104" s="39" t="inlineStr">
        <is>
          <t>Slow</t>
        </is>
      </c>
      <c r="H104" s="24" t="inlineStr">
        <is>
          <t>4 Laps</t>
        </is>
      </c>
      <c r="I104" s="24" t="inlineStr">
        <is>
          <t>4 Laps</t>
        </is>
      </c>
      <c r="J104" s="24" t="inlineStr">
        <is>
          <t>6Laps</t>
        </is>
      </c>
      <c r="K104" s="24" t="inlineStr">
        <is>
          <t>6Laps</t>
        </is>
      </c>
      <c r="L104" s="128" t="n"/>
      <c r="M104" s="128" t="n"/>
    </row>
    <row r="105" ht="22" customHeight="1" s="242" thickBot="1">
      <c r="A105" s="38" t="n"/>
      <c r="B105" s="38" t="n"/>
      <c r="C105" s="36" t="n"/>
      <c r="D105" s="36" t="n"/>
      <c r="E105" s="305" t="inlineStr">
        <is>
          <t>CARE - ACCOUNTABILITY - RESPECT - EXCELLENCE</t>
        </is>
      </c>
      <c r="F105" s="286" t="n"/>
      <c r="G105" s="286" t="n"/>
      <c r="H105" s="286" t="n"/>
      <c r="I105" s="286" t="n"/>
      <c r="J105" s="286" t="n"/>
      <c r="K105" s="335" t="n"/>
      <c r="L105" s="72" t="n"/>
      <c r="M105" s="72" t="n"/>
    </row>
    <row r="106" ht="30" customHeight="1" s="242" thickBot="1">
      <c r="A106" s="38" t="n"/>
      <c r="B106" s="38" t="n"/>
      <c r="C106" s="36" t="n"/>
      <c r="D106" s="36" t="n"/>
      <c r="E106" s="341" t="inlineStr">
        <is>
          <t>LOAD</t>
        </is>
      </c>
      <c r="F106" s="342" t="inlineStr">
        <is>
          <t>Wk1 learn it (BW / lightest load that holds the tempo)  -  Wk2 'I could do 4-5 more reps'  -  Wk3 'I could do 2-3 more reps'  -  Wk4 'I could do 1-2 more reps'.</t>
        </is>
      </c>
      <c r="G106" s="286" t="n"/>
      <c r="H106" s="286" t="n"/>
      <c r="I106" s="286" t="n"/>
      <c r="J106" s="286" t="n"/>
      <c r="K106" s="286" t="n"/>
      <c r="L106" s="286" t="n"/>
      <c r="M106" s="335" t="n"/>
    </row>
    <row r="107" ht="30" customHeight="1" s="242" thickBot="1">
      <c r="A107" s="38" t="n"/>
      <c r="B107" s="38" t="n"/>
      <c r="C107" s="36" t="n"/>
      <c r="D107" s="36" t="n"/>
      <c r="E107" s="353" t="inlineStr">
        <is>
          <t>RULE</t>
        </is>
      </c>
      <c r="F107" s="344" t="inlineStr">
        <is>
          <t>Add weight only when the tempo holds and the knee tracks over the 2nd toe. Movement first, weight second. No 1RM / 3RM max testing before Yr 10.</t>
        </is>
      </c>
      <c r="G107" s="345" t="n"/>
      <c r="H107" s="345" t="n"/>
      <c r="I107" s="345" t="n"/>
      <c r="J107" s="345" t="n"/>
      <c r="K107" s="345" t="n"/>
      <c r="L107" s="345" t="n"/>
      <c r="M107" s="346" t="n"/>
    </row>
    <row r="108" ht="30" customHeight="1" s="242" thickBot="1">
      <c r="A108" s="38" t="n"/>
      <c r="B108" s="38" t="n"/>
      <c r="C108" s="36" t="n"/>
      <c r="D108" s="36" t="n"/>
      <c r="E108" s="341" t="inlineStr">
        <is>
          <t>TIME</t>
        </is>
      </c>
      <c r="F108" s="344" t="inlineStr">
        <is>
          <t>NMC 8 min  +  Power 6 min  +  Strength 3 tri-sets 18 min  =  32 min. Short on time: drop C2. Never drop the NMC or C1 (eccentric hamstring).</t>
        </is>
      </c>
      <c r="G108" s="345" t="n"/>
      <c r="H108" s="345" t="n"/>
      <c r="I108" s="345" t="n"/>
      <c r="J108" s="345" t="n"/>
      <c r="K108" s="345" t="n"/>
      <c r="L108" s="345" t="n"/>
      <c r="M108" s="346" t="n"/>
    </row>
    <row r="109" ht="30" customHeight="1" s="242">
      <c r="A109" s="38" t="n"/>
      <c r="B109" s="38" t="n"/>
      <c r="C109" s="36" t="n"/>
      <c r="D109" s="36" t="n"/>
      <c r="E109" s="83" t="n"/>
      <c r="F109" s="72" t="n"/>
      <c r="G109" s="83" t="n"/>
      <c r="H109" s="72" t="n"/>
      <c r="I109" s="72" t="n"/>
      <c r="J109" s="72" t="n"/>
      <c r="K109" s="72" t="n"/>
      <c r="L109" s="72" t="n"/>
      <c r="M109" s="72" t="n"/>
    </row>
    <row r="110" ht="30" customHeight="1" s="242">
      <c r="A110" s="38" t="n"/>
      <c r="B110" s="38" t="n"/>
      <c r="C110" s="36" t="n"/>
      <c r="D110" s="36" t="n"/>
      <c r="E110" s="310" t="inlineStr">
        <is>
          <t>"You never fail until you stop trying." - Albert Einstien</t>
        </is>
      </c>
      <c r="L110" s="72" t="n"/>
      <c r="M110" s="72" t="n"/>
    </row>
    <row r="111">
      <c r="C111" s="36" t="n"/>
      <c r="D111" s="36" t="n"/>
      <c r="L111" s="322" t="n"/>
      <c r="M111" s="322" t="n"/>
    </row>
    <row r="112">
      <c r="C112" s="36" t="n"/>
      <c r="E112" s="302" t="n"/>
      <c r="F112" s="49" t="n"/>
      <c r="G112" s="50" t="n"/>
      <c r="H112" s="50" t="n"/>
      <c r="I112" s="50" t="n"/>
      <c r="J112" s="50" t="n"/>
      <c r="K112" s="322" t="n"/>
    </row>
    <row r="113" ht="31" customHeight="1" s="242">
      <c r="C113" s="36" t="n"/>
      <c r="E113" s="243" t="inlineStr">
        <is>
          <t>Keebra Park — Girls Rugby League Academy</t>
        </is>
      </c>
      <c r="L113" s="246" t="n"/>
      <c r="M113" s="246" t="n"/>
    </row>
    <row r="114" ht="29" customHeight="1" s="242">
      <c r="C114" s="36" t="n"/>
      <c r="E114" s="246" t="inlineStr">
        <is>
          <t>Junior Gym Program</t>
        </is>
      </c>
      <c r="L114" s="302" t="n"/>
      <c r="M114" s="302" t="n"/>
    </row>
    <row r="115" ht="14" customHeight="1" s="242">
      <c r="C115" s="36" t="n"/>
      <c r="E115" s="246" t="n"/>
      <c r="F115" s="246" t="n"/>
      <c r="G115" s="246" t="n"/>
      <c r="H115" s="246" t="n"/>
      <c r="I115" s="246" t="n"/>
      <c r="J115" s="246" t="n"/>
      <c r="K115" s="246" t="n"/>
      <c r="L115" s="302" t="n"/>
      <c r="M115" s="302" t="n"/>
    </row>
    <row r="116" ht="37" customHeight="1" s="242" thickBot="1">
      <c r="E116" s="319" t="inlineStr">
        <is>
          <t>LEVEL 2.4</t>
        </is>
      </c>
    </row>
    <row r="117" ht="14" customHeight="1" s="242">
      <c r="F117" s="2" t="n"/>
      <c r="L117" s="120" t="n"/>
      <c r="M117" s="120" t="n"/>
      <c r="AZ117" s="5" t="n"/>
      <c r="BA117" s="6" t="n"/>
      <c r="BB117" s="7" t="n"/>
      <c r="BC117" s="8" t="n"/>
      <c r="BD117" s="9" t="inlineStr">
        <is>
          <t>Week 1</t>
        </is>
      </c>
      <c r="BE117" s="10" t="n"/>
      <c r="BF117" s="11" t="n"/>
      <c r="BG117" s="9" t="inlineStr">
        <is>
          <t>Week 2</t>
        </is>
      </c>
      <c r="BH117" s="10" t="n"/>
      <c r="BI117" s="11" t="n"/>
      <c r="BJ117" s="9" t="inlineStr">
        <is>
          <t>Week 3</t>
        </is>
      </c>
      <c r="BK117" s="10" t="n"/>
      <c r="BL117" s="12" t="n"/>
      <c r="BM117" s="9" t="inlineStr">
        <is>
          <t>Week 4</t>
        </is>
      </c>
      <c r="BN117" s="13" t="n"/>
    </row>
    <row r="118" ht="27" customHeight="1" s="242" thickBot="1">
      <c r="E118" s="318" t="inlineStr">
        <is>
          <t>Power Exercises</t>
        </is>
      </c>
      <c r="F118" s="245" t="n"/>
      <c r="G118" s="245" t="n"/>
      <c r="H118" s="245" t="n"/>
      <c r="I118" s="245" t="n"/>
      <c r="J118" s="245" t="n"/>
      <c r="K118" s="245" t="n"/>
      <c r="L118" s="127" t="n"/>
      <c r="M118" s="127" t="n"/>
      <c r="AZ118" s="55" t="n"/>
      <c r="BA118" s="56" t="n"/>
      <c r="BB118" s="57" t="n"/>
      <c r="BC118" s="56" t="n"/>
      <c r="BD118" s="56" t="n"/>
      <c r="BE118" s="58" t="n"/>
      <c r="BF118" s="56" t="n"/>
      <c r="BG118" s="56" t="n"/>
      <c r="BH118" s="58" t="n"/>
      <c r="BI118" s="56" t="n"/>
      <c r="BJ118" s="56" t="n"/>
      <c r="BK118" s="58" t="n"/>
      <c r="BL118" s="56" t="n"/>
      <c r="BM118" s="56" t="n"/>
      <c r="BN118" s="59" t="n"/>
    </row>
    <row r="119" ht="20" customHeight="1" s="242" thickBot="1">
      <c r="E119" s="251" t="n"/>
      <c r="F119" s="239" t="inlineStr">
        <is>
          <t>Exercise</t>
        </is>
      </c>
      <c r="G119" s="239" t="inlineStr">
        <is>
          <t>Tempo</t>
        </is>
      </c>
      <c r="H119" s="247" t="inlineStr">
        <is>
          <t>Sets and Reps</t>
        </is>
      </c>
      <c r="I119" s="286" t="n"/>
      <c r="J119" s="286" t="n"/>
      <c r="K119" s="335" t="n"/>
      <c r="L119" s="127" t="n"/>
      <c r="M119" s="127" t="n"/>
      <c r="AZ119" s="61" t="n"/>
      <c r="BA119" s="62" t="n"/>
      <c r="BB119" s="85" t="n"/>
      <c r="BC119" s="62" t="n"/>
      <c r="BD119" s="62" t="n"/>
      <c r="BE119" s="62" t="n"/>
      <c r="BF119" s="62" t="n"/>
      <c r="BG119" s="62" t="n"/>
      <c r="BH119" s="62" t="n"/>
      <c r="BI119" s="62" t="n"/>
      <c r="BJ119" s="62" t="n"/>
      <c r="BK119" s="62" t="n"/>
      <c r="BL119" s="62" t="n"/>
      <c r="BM119" s="62" t="n"/>
      <c r="BN119" s="86" t="n"/>
    </row>
    <row r="120" ht="21" customHeight="1" s="242" thickBot="1">
      <c r="E120" s="240" t="n"/>
      <c r="F120" s="240" t="n"/>
      <c r="G120" s="240" t="n"/>
      <c r="H120" s="82" t="inlineStr">
        <is>
          <t>Wk 1</t>
        </is>
      </c>
      <c r="I120" s="82" t="inlineStr">
        <is>
          <t>Wk 2</t>
        </is>
      </c>
      <c r="J120" s="82" t="inlineStr">
        <is>
          <t>Wk 3</t>
        </is>
      </c>
      <c r="K120" s="82" t="inlineStr">
        <is>
          <t>Wk 4</t>
        </is>
      </c>
      <c r="L120" s="72" t="n"/>
      <c r="M120" s="72" t="n"/>
      <c r="AZ120" s="384" t="inlineStr">
        <is>
          <t>NMC — 8 min</t>
        </is>
      </c>
      <c r="BA120" s="20" t="n"/>
      <c r="BB120" s="21" t="n"/>
      <c r="BC120" s="22" t="n"/>
      <c r="BD120" s="22" t="n"/>
      <c r="BE120" s="22" t="n"/>
      <c r="BF120" s="22" t="n"/>
      <c r="BG120" s="22" t="n"/>
      <c r="BH120" s="22" t="n"/>
      <c r="BI120" s="22" t="n"/>
      <c r="BJ120" s="22" t="n"/>
      <c r="BK120" s="22" t="n"/>
      <c r="BL120" s="22" t="n"/>
      <c r="BM120" s="22" t="n"/>
      <c r="BN120" s="23" t="n"/>
    </row>
    <row r="121" ht="30" customHeight="1" s="242" thickBot="1">
      <c r="D121" s="25" t="n"/>
      <c r="E121" s="15" t="inlineStr">
        <is>
          <t>A1</t>
        </is>
      </c>
      <c r="F121" s="16" t="inlineStr">
        <is>
          <t>Skater Jumps - stick &amp; hold 2sec</t>
        </is>
      </c>
      <c r="G121" s="14" t="inlineStr">
        <is>
          <t>Fast</t>
        </is>
      </c>
      <c r="H121" s="18" t="inlineStr">
        <is>
          <t>1 x 3 es</t>
        </is>
      </c>
      <c r="I121" s="18" t="inlineStr">
        <is>
          <t>2 x 3 es</t>
        </is>
      </c>
      <c r="J121" s="18" t="inlineStr">
        <is>
          <t>2 x 4 es</t>
        </is>
      </c>
      <c r="K121" s="18" t="inlineStr">
        <is>
          <t>2 x 5 es</t>
        </is>
      </c>
      <c r="L121" s="72" t="n"/>
      <c r="M121" s="72" t="n"/>
      <c r="AZ121" s="385" t="inlineStr">
        <is>
          <t>SPINE (every session): Low Box Step-Down 2x6 e.s, Jump &amp; Stick 5 reps, Neck Iso Holds 1x10s e.way.  + pick 3 from the athlete's PHASE — see 'NMC 8-min' sheet.  Runs BEFORE the session. 8 minutes.</t>
        </is>
      </c>
      <c r="BN121" s="23" t="n"/>
    </row>
    <row r="122" ht="30" customHeight="1" s="242" thickBot="1">
      <c r="C122" s="25" t="n"/>
      <c r="E122" s="15" t="inlineStr">
        <is>
          <t>B1</t>
        </is>
      </c>
      <c r="F122" s="24" t="inlineStr">
        <is>
          <t>Med ball Slam</t>
        </is>
      </c>
      <c r="G122" s="14" t="inlineStr">
        <is>
          <t>Fast</t>
        </is>
      </c>
      <c r="H122" s="18" t="inlineStr">
        <is>
          <t>1 x 5</t>
        </is>
      </c>
      <c r="I122" s="18" t="inlineStr">
        <is>
          <t>2 x 5</t>
        </is>
      </c>
      <c r="J122" s="18" t="inlineStr">
        <is>
          <t>2 x 6</t>
        </is>
      </c>
      <c r="K122" s="18" t="inlineStr">
        <is>
          <t>2 x 7</t>
        </is>
      </c>
      <c r="L122" s="72" t="n"/>
      <c r="M122" s="72" t="n"/>
      <c r="AZ122" s="26" t="n"/>
      <c r="BA122" s="27" t="n"/>
      <c r="BB122" s="28" t="n">
        <v>2</v>
      </c>
      <c r="BC122" s="22" t="n">
        <v>12</v>
      </c>
      <c r="BD122" s="29" t="n"/>
      <c r="BE122" s="30" t="inlineStr">
        <is>
          <t>22X1</t>
        </is>
      </c>
      <c r="BF122" s="22" t="n">
        <v>10</v>
      </c>
      <c r="BG122" s="29" t="n"/>
      <c r="BH122" s="30" t="inlineStr">
        <is>
          <t>22X1</t>
        </is>
      </c>
      <c r="BI122" s="22" t="n">
        <v>10</v>
      </c>
      <c r="BJ122" s="29" t="n"/>
      <c r="BK122" s="30" t="inlineStr">
        <is>
          <t>22X1</t>
        </is>
      </c>
      <c r="BL122" s="22" t="n">
        <v>8</v>
      </c>
      <c r="BM122" s="29" t="n"/>
      <c r="BN122" s="31" t="inlineStr">
        <is>
          <t>22X1</t>
        </is>
      </c>
    </row>
    <row r="123" ht="29.5" customHeight="1" s="242" thickBot="1">
      <c r="C123" s="25" t="n"/>
      <c r="E123" s="14" t="inlineStr">
        <is>
          <t>S1</t>
        </is>
      </c>
      <c r="F123" s="16" t="inlineStr">
        <is>
          <t>Box Drop to Lateral Jump</t>
        </is>
      </c>
      <c r="G123" s="14" t="inlineStr">
        <is>
          <t>Fast</t>
        </is>
      </c>
      <c r="H123" s="18" t="inlineStr">
        <is>
          <t>2 x 4 e.s</t>
        </is>
      </c>
      <c r="I123" s="18" t="inlineStr">
        <is>
          <t>2 x 5 e.s</t>
        </is>
      </c>
      <c r="J123" s="18" t="inlineStr">
        <is>
          <t>2 x 6 e.s</t>
        </is>
      </c>
      <c r="K123" s="18" t="inlineStr">
        <is>
          <t>2 x 6 e.s</t>
        </is>
      </c>
      <c r="L123" s="72" t="n"/>
      <c r="M123" s="72" t="n"/>
      <c r="AZ123" s="76" t="n"/>
      <c r="BA123" s="27" t="n"/>
      <c r="BB123" s="21" t="n"/>
      <c r="BC123" s="22" t="n"/>
      <c r="BD123" s="21" t="n"/>
      <c r="BE123" s="77" t="n"/>
      <c r="BF123" s="22" t="n"/>
      <c r="BG123" s="21" t="n"/>
      <c r="BH123" s="77" t="n"/>
      <c r="BI123" s="22" t="n"/>
      <c r="BJ123" s="21" t="n"/>
      <c r="BK123" s="77" t="n"/>
      <c r="BL123" s="22" t="n"/>
      <c r="BM123" s="21" t="n"/>
      <c r="BN123" s="77" t="n"/>
    </row>
    <row r="124" ht="30" customHeight="1" s="242" thickBot="1">
      <c r="C124" s="25" t="n"/>
      <c r="E124" s="355" t="inlineStr">
        <is>
          <t>NMC</t>
        </is>
      </c>
      <c r="F124" s="344" t="inlineStr">
        <is>
          <t>Run the 8-min NMC block BEFORE this session - see 'NMC 8-min' sheet. Non-negotiables every session: Low Box Step-Down, Jump &amp; Stick, Neck Iso 4-way.</t>
        </is>
      </c>
      <c r="G124" s="345" t="n"/>
      <c r="H124" s="345" t="n"/>
      <c r="I124" s="345" t="n"/>
      <c r="J124" s="345" t="n"/>
      <c r="K124" s="345" t="n"/>
      <c r="L124" s="345" t="n"/>
      <c r="M124" s="346" t="n"/>
      <c r="AZ124" s="76" t="n"/>
      <c r="BA124" s="27" t="n"/>
      <c r="BB124" s="21" t="n"/>
      <c r="BC124" s="22" t="n"/>
      <c r="BD124" s="21" t="n"/>
      <c r="BE124" s="77" t="n"/>
      <c r="BF124" s="22" t="n"/>
      <c r="BG124" s="21" t="n"/>
      <c r="BH124" s="77" t="n"/>
      <c r="BI124" s="22" t="n"/>
      <c r="BJ124" s="21" t="n"/>
      <c r="BK124" s="77" t="n"/>
      <c r="BL124" s="22" t="n"/>
      <c r="BM124" s="21" t="n"/>
      <c r="BN124" s="77" t="n"/>
    </row>
    <row r="125" ht="12.5" customHeight="1" s="242">
      <c r="D125" s="25" t="n"/>
      <c r="E125" s="168" t="n"/>
      <c r="F125" s="224" t="n"/>
      <c r="G125" s="166" t="n"/>
      <c r="H125" s="167" t="n"/>
      <c r="I125" s="167" t="n"/>
      <c r="J125" s="167" t="n"/>
      <c r="K125" s="167" t="n"/>
    </row>
    <row r="126" ht="26" customHeight="1" s="242">
      <c r="D126" s="36" t="n"/>
      <c r="E126" s="313" t="inlineStr">
        <is>
          <t>"Champions Do Extra"</t>
        </is>
      </c>
      <c r="L126" s="120" t="n"/>
      <c r="M126" s="120" t="n"/>
    </row>
    <row r="127" ht="14" customHeight="1" s="242">
      <c r="D127" s="36" t="n"/>
      <c r="E127" s="313" t="n"/>
      <c r="F127" s="313" t="n"/>
      <c r="G127" s="313" t="n"/>
      <c r="H127" s="313" t="n"/>
      <c r="I127" s="313" t="n"/>
      <c r="J127" s="313" t="n"/>
      <c r="K127" s="313" t="n"/>
      <c r="L127" s="120" t="n"/>
      <c r="M127" s="120" t="n"/>
    </row>
    <row r="128" ht="27" customHeight="1" s="242" thickBot="1">
      <c r="D128" s="36" t="n"/>
      <c r="E128" s="318" t="inlineStr">
        <is>
          <t>Working Exercises</t>
        </is>
      </c>
      <c r="F128" s="245" t="n"/>
      <c r="G128" s="245" t="n"/>
      <c r="H128" s="245" t="n"/>
      <c r="I128" s="245" t="n"/>
      <c r="J128" s="245" t="n"/>
      <c r="K128" s="245" t="n"/>
      <c r="L128" s="127" t="n"/>
      <c r="M128" s="127" t="n"/>
    </row>
    <row r="129" ht="20" customHeight="1" s="242" thickBot="1">
      <c r="D129" s="36" t="n"/>
      <c r="E129" s="251" t="n"/>
      <c r="F129" s="239" t="inlineStr">
        <is>
          <t>Exercise</t>
        </is>
      </c>
      <c r="G129" s="239" t="inlineStr">
        <is>
          <t>Tempo</t>
        </is>
      </c>
      <c r="H129" s="247" t="inlineStr">
        <is>
          <t>Sets and Reps</t>
        </is>
      </c>
      <c r="I129" s="286" t="n"/>
      <c r="J129" s="286" t="n"/>
      <c r="K129" s="335" t="n"/>
      <c r="L129" s="72" t="n"/>
      <c r="M129" s="72" t="n"/>
    </row>
    <row r="130" ht="21" customHeight="1" s="242" thickBot="1">
      <c r="D130" s="36" t="n"/>
      <c r="E130" s="240" t="n"/>
      <c r="F130" s="240" t="n"/>
      <c r="G130" s="240" t="n"/>
      <c r="H130" s="82" t="inlineStr">
        <is>
          <t>Wk 1</t>
        </is>
      </c>
      <c r="I130" s="82" t="inlineStr">
        <is>
          <t>Wk 2</t>
        </is>
      </c>
      <c r="J130" s="82" t="inlineStr">
        <is>
          <t>Wk 3</t>
        </is>
      </c>
      <c r="K130" s="82" t="inlineStr">
        <is>
          <t>Wk 4</t>
        </is>
      </c>
      <c r="L130" s="72" t="n"/>
      <c r="M130" s="72" t="n"/>
    </row>
    <row r="131" ht="30" customHeight="1" s="242" thickBot="1">
      <c r="A131" s="38" t="inlineStr">
        <is>
          <t>Lower_Body_Strength</t>
        </is>
      </c>
      <c r="B131" s="38" t="inlineStr">
        <is>
          <t>Squat_Str</t>
        </is>
      </c>
      <c r="D131" s="36" t="n"/>
      <c r="E131" s="14" t="inlineStr">
        <is>
          <t>A1</t>
        </is>
      </c>
      <c r="F131" s="18" t="inlineStr">
        <is>
          <t>KB Squat</t>
        </is>
      </c>
      <c r="G131" s="39" t="inlineStr">
        <is>
          <t>311</t>
        </is>
      </c>
      <c r="H131" s="24" t="inlineStr">
        <is>
          <t>1 x 20</t>
        </is>
      </c>
      <c r="I131" s="24" t="inlineStr">
        <is>
          <t>2 x 10</t>
        </is>
      </c>
      <c r="J131" s="24" t="inlineStr">
        <is>
          <t>2 x 12</t>
        </is>
      </c>
      <c r="K131" s="24" t="inlineStr">
        <is>
          <t>2 x 15</t>
        </is>
      </c>
      <c r="L131" s="72" t="n"/>
      <c r="M131" s="72" t="n"/>
    </row>
    <row r="132" ht="29" customHeight="1" s="242" thickBot="1">
      <c r="A132" s="38" t="inlineStr">
        <is>
          <t>Upper_Body_Strength</t>
        </is>
      </c>
      <c r="B132" s="38" t="inlineStr">
        <is>
          <t>Vertical_Push_Dip_Str</t>
        </is>
      </c>
      <c r="D132" s="36" t="n"/>
      <c r="E132" s="14" t="inlineStr">
        <is>
          <t>A2</t>
        </is>
      </c>
      <c r="F132" s="16" t="inlineStr">
        <is>
          <t>Dips</t>
        </is>
      </c>
      <c r="G132" s="39" t="n">
        <v>321</v>
      </c>
      <c r="H132" s="24" t="inlineStr">
        <is>
          <t>1 x 20</t>
        </is>
      </c>
      <c r="I132" s="24" t="inlineStr">
        <is>
          <t>2 x 10</t>
        </is>
      </c>
      <c r="J132" s="24" t="inlineStr">
        <is>
          <t>2 x 12</t>
        </is>
      </c>
      <c r="K132" s="24" t="inlineStr">
        <is>
          <t>2 x 15</t>
        </is>
      </c>
      <c r="L132" s="128" t="n"/>
      <c r="M132" s="128" t="n"/>
    </row>
    <row r="133" ht="30" customHeight="1" s="242" thickBot="1">
      <c r="A133" s="38" t="inlineStr">
        <is>
          <t>Core</t>
        </is>
      </c>
      <c r="B133" s="38" t="inlineStr">
        <is>
          <t>Lateral_Flexion_Rotate</t>
        </is>
      </c>
      <c r="D133" s="36" t="n"/>
      <c r="E133" s="237" t="inlineStr">
        <is>
          <t>A3</t>
        </is>
      </c>
      <c r="F133" s="228" t="inlineStr">
        <is>
          <t>Copenhagen Plank Bent Knee</t>
        </is>
      </c>
      <c r="G133" s="39" t="inlineStr">
        <is>
          <t>Slow</t>
        </is>
      </c>
      <c r="H133" s="24" t="inlineStr">
        <is>
          <t>1 x 20sec es</t>
        </is>
      </c>
      <c r="I133" s="24" t="inlineStr">
        <is>
          <t>2 x 20sec es</t>
        </is>
      </c>
      <c r="J133" s="24" t="inlineStr">
        <is>
          <t>2 x 25sec es</t>
        </is>
      </c>
      <c r="K133" s="24" t="inlineStr">
        <is>
          <t>2 x 30sec es</t>
        </is>
      </c>
      <c r="L133" s="72" t="n"/>
      <c r="M133" s="72" t="n"/>
    </row>
    <row r="134" ht="22" customHeight="1" s="242" thickBot="1">
      <c r="D134" s="36" t="n"/>
      <c r="E134" s="305" t="inlineStr">
        <is>
          <t>CARE - ACCOUNTABILITY - RESPECT - EXCELLENCE</t>
        </is>
      </c>
      <c r="F134" s="286" t="n"/>
      <c r="G134" s="286" t="n"/>
      <c r="H134" s="286" t="n"/>
      <c r="I134" s="286" t="n"/>
      <c r="J134" s="286" t="n"/>
      <c r="K134" s="335" t="n"/>
      <c r="L134" s="72" t="n"/>
      <c r="M134" s="72" t="n"/>
    </row>
    <row r="135" ht="30" customHeight="1" s="242" thickBot="1">
      <c r="A135" s="38" t="inlineStr">
        <is>
          <t>Lower_Body_Strength</t>
        </is>
      </c>
      <c r="B135" s="38" t="inlineStr">
        <is>
          <t>Hinge_Str</t>
        </is>
      </c>
      <c r="D135" s="79" t="n"/>
      <c r="E135" s="14" t="inlineStr">
        <is>
          <t>B1</t>
        </is>
      </c>
      <c r="F135" s="16" t="inlineStr">
        <is>
          <t>DB RDL</t>
        </is>
      </c>
      <c r="G135" s="39" t="inlineStr">
        <is>
          <t>321</t>
        </is>
      </c>
      <c r="H135" s="24" t="inlineStr">
        <is>
          <t>1 x 20</t>
        </is>
      </c>
      <c r="I135" s="24" t="inlineStr">
        <is>
          <t>2 x 10</t>
        </is>
      </c>
      <c r="J135" s="24" t="inlineStr">
        <is>
          <t>2 x 12</t>
        </is>
      </c>
      <c r="K135" s="24" t="inlineStr">
        <is>
          <t>2 x 15</t>
        </is>
      </c>
      <c r="L135" s="72" t="n"/>
      <c r="M135" s="72" t="n"/>
    </row>
    <row r="136" ht="29" customHeight="1" s="242" thickBot="1">
      <c r="A136" s="38" t="inlineStr">
        <is>
          <t>Upper_Body_Strength</t>
        </is>
      </c>
      <c r="B136" s="38" t="inlineStr">
        <is>
          <t>Horizontal_Pull_Str</t>
        </is>
      </c>
      <c r="D136" s="79" t="n"/>
      <c r="E136" s="15" t="inlineStr">
        <is>
          <t>B2</t>
        </is>
      </c>
      <c r="F136" s="16" t="inlineStr">
        <is>
          <t>Fat Man Chins</t>
        </is>
      </c>
      <c r="G136" s="39" t="n">
        <v>321</v>
      </c>
      <c r="H136" s="24" t="inlineStr">
        <is>
          <t>1 x 20</t>
        </is>
      </c>
      <c r="I136" s="24" t="inlineStr">
        <is>
          <t>2 x 10</t>
        </is>
      </c>
      <c r="J136" s="24" t="inlineStr">
        <is>
          <t>2 x 12</t>
        </is>
      </c>
      <c r="K136" s="24" t="inlineStr">
        <is>
          <t>2 x 15</t>
        </is>
      </c>
      <c r="L136" s="128" t="n"/>
      <c r="M136" s="128" t="n"/>
    </row>
    <row r="137" ht="30" customHeight="1" s="242" thickBot="1">
      <c r="A137" s="38" t="inlineStr">
        <is>
          <t>Lower_Body_Strength</t>
        </is>
      </c>
      <c r="B137" s="38" t="inlineStr">
        <is>
          <t>Step_Up_Str</t>
        </is>
      </c>
      <c r="D137" s="36" t="n"/>
      <c r="E137" s="73" t="inlineStr">
        <is>
          <t>B3</t>
        </is>
      </c>
      <c r="F137" s="17" t="inlineStr">
        <is>
          <t>High Box Step Up</t>
        </is>
      </c>
      <c r="G137" s="39" t="n">
        <v>111</v>
      </c>
      <c r="H137" s="24" t="inlineStr">
        <is>
          <t>1 x 10 es</t>
        </is>
      </c>
      <c r="I137" s="24" t="inlineStr">
        <is>
          <t>2 x 5 es</t>
        </is>
      </c>
      <c r="J137" s="24" t="inlineStr">
        <is>
          <t>2 x 6 es</t>
        </is>
      </c>
      <c r="K137" s="24" t="inlineStr">
        <is>
          <t>2 x 7 es</t>
        </is>
      </c>
      <c r="L137" s="72" t="n"/>
      <c r="M137" s="72" t="n"/>
    </row>
    <row r="138" ht="22" customHeight="1" s="242" thickBot="1">
      <c r="D138" s="36" t="n"/>
      <c r="E138" s="305" t="inlineStr">
        <is>
          <t>CARE - ACCOUNTABILITY - RESPECT - EXCELLENCE</t>
        </is>
      </c>
      <c r="F138" s="286" t="n"/>
      <c r="G138" s="286" t="n"/>
      <c r="H138" s="286" t="n"/>
      <c r="I138" s="286" t="n"/>
      <c r="J138" s="286" t="n"/>
      <c r="K138" s="335" t="n"/>
      <c r="L138" s="72" t="n"/>
      <c r="M138" s="72" t="n"/>
    </row>
    <row r="139" ht="30" customHeight="1" s="242" thickBot="1">
      <c r="A139" s="38" t="inlineStr">
        <is>
          <t>Lower_Body_Strength</t>
        </is>
      </c>
      <c r="B139" s="38" t="inlineStr">
        <is>
          <t>Hip_Thrust_Glute_Ham_Str</t>
        </is>
      </c>
      <c r="D139" s="36" t="n"/>
      <c r="E139" s="15" t="inlineStr">
        <is>
          <t>C1</t>
        </is>
      </c>
      <c r="F139" s="16" t="inlineStr">
        <is>
          <t>Band Assisted GHR</t>
        </is>
      </c>
      <c r="G139" s="39" t="inlineStr">
        <is>
          <t>511</t>
        </is>
      </c>
      <c r="H139" s="24" t="inlineStr">
        <is>
          <t>1 x 5</t>
        </is>
      </c>
      <c r="I139" s="24" t="inlineStr">
        <is>
          <t>2 x 5</t>
        </is>
      </c>
      <c r="J139" s="24" t="inlineStr">
        <is>
          <t>2 x 6</t>
        </is>
      </c>
      <c r="K139" s="24" t="inlineStr">
        <is>
          <t>2 x 6</t>
        </is>
      </c>
      <c r="L139" s="72" t="n"/>
      <c r="M139" s="72" t="n"/>
    </row>
    <row r="140" ht="30" customHeight="1" s="242" thickBot="1">
      <c r="A140" s="38" t="inlineStr">
        <is>
          <t>Upper_Body_Strength</t>
        </is>
      </c>
      <c r="B140" s="38" t="inlineStr">
        <is>
          <t>Horizontal_Push_Str</t>
        </is>
      </c>
      <c r="D140" s="36" t="n"/>
      <c r="E140" s="15" t="inlineStr">
        <is>
          <t>C2</t>
        </is>
      </c>
      <c r="F140" s="16" t="inlineStr">
        <is>
          <t>Bench Push Up</t>
        </is>
      </c>
      <c r="G140" s="39" t="n">
        <v>321</v>
      </c>
      <c r="H140" s="24" t="inlineStr">
        <is>
          <t>1 x 20</t>
        </is>
      </c>
      <c r="I140" s="24" t="inlineStr">
        <is>
          <t>2 x 10</t>
        </is>
      </c>
      <c r="J140" s="24" t="inlineStr">
        <is>
          <t>2 x 12</t>
        </is>
      </c>
      <c r="K140" s="24" t="inlineStr">
        <is>
          <t>2 x 15</t>
        </is>
      </c>
      <c r="L140" s="128" t="n"/>
      <c r="M140" s="128" t="n"/>
    </row>
    <row r="141" ht="30" customHeight="1" s="242" thickBot="1">
      <c r="A141" s="38" t="inlineStr">
        <is>
          <t>Core</t>
        </is>
      </c>
      <c r="B141" s="38" t="inlineStr">
        <is>
          <t>Carry_Push</t>
        </is>
      </c>
      <c r="D141" s="36" t="n"/>
      <c r="E141" s="237" t="inlineStr">
        <is>
          <t>C3</t>
        </is>
      </c>
      <c r="F141" s="18" t="inlineStr">
        <is>
          <t>Med Ball Carry</t>
        </is>
      </c>
      <c r="G141" s="39" t="inlineStr">
        <is>
          <t>Hold</t>
        </is>
      </c>
      <c r="H141" s="24" t="inlineStr">
        <is>
          <t>4 Laps</t>
        </is>
      </c>
      <c r="I141" s="24" t="inlineStr">
        <is>
          <t>4 Laps</t>
        </is>
      </c>
      <c r="J141" s="24" t="inlineStr">
        <is>
          <t>6Laps</t>
        </is>
      </c>
      <c r="K141" s="24" t="inlineStr">
        <is>
          <t>6Laps</t>
        </is>
      </c>
      <c r="L141" s="72" t="n"/>
      <c r="M141" s="72" t="n"/>
    </row>
    <row r="142" ht="22" customHeight="1" s="242" thickBot="1">
      <c r="A142" s="38" t="n"/>
      <c r="B142" s="38" t="n"/>
      <c r="D142" s="60" t="n"/>
      <c r="E142" s="305" t="inlineStr">
        <is>
          <t>CARE - ACCOUNTABILITY - RESPECT - EXCELLENCE</t>
        </is>
      </c>
      <c r="F142" s="286" t="n"/>
      <c r="G142" s="286" t="n"/>
      <c r="H142" s="286" t="n"/>
      <c r="I142" s="286" t="n"/>
      <c r="J142" s="286" t="n"/>
      <c r="K142" s="335" t="n"/>
      <c r="L142" s="72" t="n"/>
      <c r="M142" s="72" t="n"/>
    </row>
    <row r="143" ht="30" customHeight="1" s="242" thickBot="1">
      <c r="A143" s="38" t="n"/>
      <c r="B143" s="38" t="n"/>
      <c r="D143" s="36" t="n"/>
      <c r="E143" s="354" t="inlineStr">
        <is>
          <t>LOAD</t>
        </is>
      </c>
      <c r="F143" s="344" t="inlineStr">
        <is>
          <t>Wk1 learn it (BW / lightest load that holds the tempo)  -  Wk2 'I could do 4-5 more reps'  -  Wk3 'I could do 2-3 more reps'  -  Wk4 'I could do 1-2 more reps'.</t>
        </is>
      </c>
      <c r="G143" s="345" t="n"/>
      <c r="H143" s="345" t="n"/>
      <c r="I143" s="345" t="n"/>
      <c r="J143" s="345" t="n"/>
      <c r="K143" s="345" t="n"/>
      <c r="L143" s="345" t="n"/>
      <c r="M143" s="346" t="n"/>
    </row>
    <row r="144" ht="30" customHeight="1" s="242" thickBot="1">
      <c r="A144" s="38" t="n"/>
      <c r="B144" s="38" t="n"/>
      <c r="D144" s="36" t="n"/>
      <c r="E144" s="343" t="inlineStr">
        <is>
          <t>RULE</t>
        </is>
      </c>
      <c r="F144" s="344" t="inlineStr">
        <is>
          <t>Add weight only when the tempo holds and the knee tracks over the 2nd toe. Movement first, weight second. No 1RM / 3RM max testing before Yr 10.</t>
        </is>
      </c>
      <c r="G144" s="345" t="n"/>
      <c r="H144" s="345" t="n"/>
      <c r="I144" s="345" t="n"/>
      <c r="J144" s="345" t="n"/>
      <c r="K144" s="345" t="n"/>
      <c r="L144" s="345" t="n"/>
      <c r="M144" s="346" t="n"/>
    </row>
    <row r="145" ht="30" customHeight="1" s="242" thickBot="1">
      <c r="A145" s="38" t="n"/>
      <c r="B145" s="38" t="n"/>
      <c r="D145" s="36" t="n"/>
      <c r="E145" s="341" t="inlineStr">
        <is>
          <t>TIME</t>
        </is>
      </c>
      <c r="F145" s="342" t="inlineStr">
        <is>
          <t>NMC 8 min  +  Power 6 min  +  Strength 3 tri-sets 18 min  =  32 min. Short on time: drop C2. Never drop the NMC or C1 (eccentric hamstring).</t>
        </is>
      </c>
      <c r="G145" s="286" t="n"/>
      <c r="H145" s="286" t="n"/>
      <c r="I145" s="286" t="n"/>
      <c r="J145" s="286" t="n"/>
      <c r="K145" s="286" t="n"/>
      <c r="L145" s="286" t="n"/>
      <c r="M145" s="335" t="n"/>
    </row>
    <row r="146" ht="14.5" customHeight="1" s="242">
      <c r="A146" s="38" t="n"/>
      <c r="B146" s="38" t="n"/>
      <c r="D146" s="36" t="n"/>
      <c r="E146" s="110" t="n"/>
      <c r="F146" s="167" t="n"/>
      <c r="G146" s="83" t="n"/>
      <c r="H146" s="72" t="n"/>
      <c r="I146" s="72" t="n"/>
      <c r="J146" s="72" t="n"/>
      <c r="K146" s="72" t="n"/>
      <c r="L146" s="72" t="n"/>
      <c r="M146" s="72" t="n"/>
    </row>
    <row r="147" ht="30" customHeight="1" s="242">
      <c r="A147" s="38" t="n"/>
      <c r="B147" s="38" t="n"/>
      <c r="D147" s="36" t="n"/>
      <c r="E147" s="317" t="inlineStr">
        <is>
          <t>"Ask not what your teammates can do for you. Ask what you can do for your teammates." - Magic Johnson</t>
        </is>
      </c>
    </row>
    <row r="148" ht="30" customHeight="1" s="242">
      <c r="A148" s="38" t="n"/>
      <c r="B148" s="38" t="n"/>
    </row>
    <row r="149" ht="31" customHeight="1" s="242">
      <c r="C149" s="53" t="n"/>
      <c r="E149" s="243" t="inlineStr">
        <is>
          <t>Keebra Park — Girls Rugby League Academy</t>
        </is>
      </c>
      <c r="L149" s="302" t="n"/>
      <c r="M149" s="302" t="n"/>
    </row>
    <row r="150" ht="36" customHeight="1" s="242">
      <c r="C150" s="53" t="n"/>
      <c r="E150" s="246" t="inlineStr">
        <is>
          <t>Junior Gym Program</t>
        </is>
      </c>
      <c r="L150" s="319" t="n"/>
      <c r="M150" s="319" t="n"/>
    </row>
    <row r="151">
      <c r="C151" s="36" t="n"/>
      <c r="E151" s="302" t="n"/>
    </row>
    <row r="152" ht="36" customHeight="1" s="242">
      <c r="E152" s="319" t="inlineStr">
        <is>
          <t>LEVEL 2.5</t>
        </is>
      </c>
      <c r="L152" s="120" t="n"/>
      <c r="M152" s="120" t="n"/>
    </row>
    <row r="153" ht="13.5" customHeight="1" s="242">
      <c r="F153" s="2" t="n"/>
      <c r="L153" s="127" t="n"/>
      <c r="M153" s="127" t="n"/>
    </row>
    <row r="154" ht="27" customHeight="1" s="242" thickBot="1">
      <c r="E154" s="318" t="inlineStr">
        <is>
          <t>Power Exercises</t>
        </is>
      </c>
      <c r="F154" s="245" t="n"/>
      <c r="G154" s="245" t="n"/>
      <c r="H154" s="245" t="n"/>
      <c r="I154" s="245" t="n"/>
      <c r="J154" s="245" t="n"/>
      <c r="K154" s="245" t="n"/>
      <c r="L154" s="127" t="n"/>
      <c r="M154" s="127" t="n"/>
    </row>
    <row r="155" ht="20" customHeight="1" s="242" thickBot="1">
      <c r="E155" s="251" t="n"/>
      <c r="F155" s="239" t="inlineStr">
        <is>
          <t>Exercise</t>
        </is>
      </c>
      <c r="G155" s="239" t="inlineStr">
        <is>
          <t>Tempo</t>
        </is>
      </c>
      <c r="H155" s="247" t="inlineStr">
        <is>
          <t>Sets and Reps</t>
        </is>
      </c>
      <c r="I155" s="286" t="n"/>
      <c r="J155" s="286" t="n"/>
      <c r="K155" s="335" t="n"/>
      <c r="L155" s="72" t="n"/>
      <c r="M155" s="72" t="n"/>
    </row>
    <row r="156" ht="21" customHeight="1" s="242" thickBot="1">
      <c r="D156" s="25" t="n"/>
      <c r="E156" s="240" t="n"/>
      <c r="F156" s="240" t="n"/>
      <c r="G156" s="240" t="n"/>
      <c r="H156" s="82" t="inlineStr">
        <is>
          <t>Wk 1</t>
        </is>
      </c>
      <c r="I156" s="82" t="inlineStr">
        <is>
          <t>Wk 2</t>
        </is>
      </c>
      <c r="J156" s="82" t="inlineStr">
        <is>
          <t>Wk 3</t>
        </is>
      </c>
      <c r="K156" s="82" t="inlineStr">
        <is>
          <t>Wk 4</t>
        </is>
      </c>
      <c r="L156" s="72" t="n"/>
      <c r="M156" s="72" t="n"/>
    </row>
    <row r="157" ht="30" customHeight="1" s="242" thickBot="1">
      <c r="C157" s="25" t="n"/>
      <c r="E157" s="15" t="inlineStr">
        <is>
          <t>A1</t>
        </is>
      </c>
      <c r="F157" s="16" t="inlineStr">
        <is>
          <t>Skater Jumps - stick &amp; hold 2sec</t>
        </is>
      </c>
      <c r="G157" s="14" t="inlineStr">
        <is>
          <t>Fast</t>
        </is>
      </c>
      <c r="H157" s="18" t="inlineStr">
        <is>
          <t>1 x 3 es</t>
        </is>
      </c>
      <c r="I157" s="18" t="inlineStr">
        <is>
          <t>2 x 3 es</t>
        </is>
      </c>
      <c r="J157" s="18" t="inlineStr">
        <is>
          <t>2 x 4 es</t>
        </is>
      </c>
      <c r="K157" s="18" t="inlineStr">
        <is>
          <t>2 x 5 es</t>
        </is>
      </c>
      <c r="L157" s="72" t="n"/>
      <c r="M157" s="72" t="n"/>
    </row>
    <row r="158" ht="29" customHeight="1" s="242" thickBot="1">
      <c r="C158" s="25" t="n"/>
      <c r="E158" s="15" t="inlineStr">
        <is>
          <t>B1</t>
        </is>
      </c>
      <c r="F158" s="24" t="inlineStr">
        <is>
          <t>Kneeling Med Ball Throw</t>
        </is>
      </c>
      <c r="G158" s="14" t="inlineStr">
        <is>
          <t>Fast</t>
        </is>
      </c>
      <c r="H158" s="18" t="inlineStr">
        <is>
          <t>1 x 5</t>
        </is>
      </c>
      <c r="I158" s="18" t="inlineStr">
        <is>
          <t>2 x 5</t>
        </is>
      </c>
      <c r="J158" s="18" t="inlineStr">
        <is>
          <t>2 x 6</t>
        </is>
      </c>
      <c r="K158" s="18" t="inlineStr">
        <is>
          <t>2 x 7</t>
        </is>
      </c>
      <c r="L158" s="72" t="n"/>
      <c r="M158" s="72" t="n"/>
    </row>
    <row r="159" ht="30" customHeight="1" s="242" thickBot="1">
      <c r="C159" s="25" t="n"/>
      <c r="E159" s="14" t="inlineStr">
        <is>
          <t>S1</t>
        </is>
      </c>
      <c r="F159" s="16" t="inlineStr">
        <is>
          <t>Sled March Accel 10m</t>
        </is>
      </c>
      <c r="G159" s="14" t="inlineStr">
        <is>
          <t>Fast</t>
        </is>
      </c>
      <c r="H159" s="18" t="inlineStr">
        <is>
          <t>3 x 10m</t>
        </is>
      </c>
      <c r="I159" s="18" t="inlineStr">
        <is>
          <t>3 x 12m</t>
        </is>
      </c>
      <c r="J159" s="18" t="inlineStr">
        <is>
          <t>4 x 12m</t>
        </is>
      </c>
      <c r="K159" s="18" t="inlineStr">
        <is>
          <t>4 x 15m</t>
        </is>
      </c>
      <c r="L159" s="72" t="n"/>
      <c r="M159" s="72" t="n"/>
    </row>
    <row r="160" ht="30" customHeight="1" s="242" thickBot="1">
      <c r="C160" s="25" t="n"/>
      <c r="E160" s="355" t="inlineStr">
        <is>
          <t>NMC</t>
        </is>
      </c>
      <c r="F160" s="344" t="inlineStr">
        <is>
          <t>Run the 8-min NMC block BEFORE this session - see 'NMC 8-min' sheet. Non-negotiables every session: Low Box Step-Down, Jump &amp; Stick, Neck Iso 4-way.</t>
        </is>
      </c>
      <c r="G160" s="345" t="n"/>
      <c r="H160" s="345" t="n"/>
      <c r="I160" s="345" t="n"/>
      <c r="J160" s="345" t="n"/>
      <c r="K160" s="345" t="n"/>
      <c r="L160" s="345" t="n"/>
      <c r="M160" s="346" t="n"/>
      <c r="AZ160" s="76" t="n"/>
      <c r="BA160" s="27" t="n"/>
      <c r="BB160" s="21" t="n"/>
      <c r="BC160" s="22" t="n"/>
      <c r="BD160" s="21" t="n"/>
      <c r="BE160" s="77" t="n"/>
      <c r="BF160" s="22" t="n"/>
      <c r="BG160" s="21" t="n"/>
      <c r="BH160" s="77" t="n"/>
      <c r="BI160" s="22" t="n"/>
      <c r="BJ160" s="21" t="n"/>
      <c r="BK160" s="77" t="n"/>
      <c r="BL160" s="22" t="n"/>
      <c r="BM160" s="21" t="n"/>
      <c r="BN160" s="77" t="n"/>
    </row>
    <row r="161" ht="19" customHeight="1" s="242">
      <c r="C161" s="53" t="n"/>
      <c r="D161" s="25" t="n"/>
      <c r="E161" s="168" t="n"/>
      <c r="F161" s="224" t="n"/>
      <c r="G161" s="166" t="n"/>
      <c r="H161" s="167" t="n"/>
      <c r="I161" s="167" t="n"/>
      <c r="J161" s="167" t="n"/>
      <c r="K161" s="167" t="n"/>
    </row>
    <row r="162" ht="26" customHeight="1" s="242">
      <c r="C162" s="53" t="n"/>
      <c r="D162" s="36" t="n"/>
      <c r="E162" s="313" t="inlineStr">
        <is>
          <t>"Champions Do Extra"</t>
        </is>
      </c>
      <c r="L162" s="120" t="n"/>
      <c r="M162" s="120" t="n"/>
    </row>
    <row r="163" ht="19" customHeight="1" s="242">
      <c r="D163" s="36" t="n"/>
      <c r="E163" s="309" t="n"/>
      <c r="F163" s="322" t="n"/>
      <c r="L163" s="127" t="n"/>
      <c r="M163" s="127" t="n"/>
    </row>
    <row r="164" ht="27" customHeight="1" s="242" thickBot="1">
      <c r="D164" s="36" t="n"/>
      <c r="E164" s="318" t="inlineStr">
        <is>
          <t>Working Exercises</t>
        </is>
      </c>
      <c r="F164" s="245" t="n"/>
      <c r="G164" s="245" t="n"/>
      <c r="H164" s="245" t="n"/>
      <c r="I164" s="245" t="n"/>
      <c r="J164" s="245" t="n"/>
      <c r="K164" s="245" t="n"/>
      <c r="L164" s="127" t="n"/>
      <c r="M164" s="127" t="n"/>
    </row>
    <row r="165" ht="20" customHeight="1" s="242" thickBot="1">
      <c r="C165" s="36" t="n"/>
      <c r="D165" s="36" t="n"/>
      <c r="E165" s="251" t="n"/>
      <c r="F165" s="239" t="inlineStr">
        <is>
          <t>Exercise</t>
        </is>
      </c>
      <c r="G165" s="239" t="inlineStr">
        <is>
          <t>Tempo</t>
        </is>
      </c>
      <c r="H165" s="247" t="inlineStr">
        <is>
          <t>Sets and Reps</t>
        </is>
      </c>
      <c r="I165" s="286" t="n"/>
      <c r="J165" s="286" t="n"/>
      <c r="K165" s="335" t="n"/>
      <c r="L165" s="72" t="n"/>
      <c r="M165" s="72" t="n"/>
    </row>
    <row r="166" ht="21" customHeight="1" s="242" thickBot="1">
      <c r="C166" s="60" t="n"/>
      <c r="D166" s="60" t="n"/>
      <c r="E166" s="240" t="n"/>
      <c r="F166" s="240" t="n"/>
      <c r="G166" s="240" t="n"/>
      <c r="H166" s="82" t="inlineStr">
        <is>
          <t>Wk 1</t>
        </is>
      </c>
      <c r="I166" s="82" t="inlineStr">
        <is>
          <t>Wk 2</t>
        </is>
      </c>
      <c r="J166" s="82" t="inlineStr">
        <is>
          <t>Wk 3</t>
        </is>
      </c>
      <c r="K166" s="82" t="inlineStr">
        <is>
          <t>Wk 4</t>
        </is>
      </c>
      <c r="L166" s="72" t="n"/>
      <c r="M166" s="72" t="n"/>
    </row>
    <row r="167" ht="30" customHeight="1" s="242" thickBot="1">
      <c r="A167" s="38" t="inlineStr">
        <is>
          <t>Lower_Body_Strength</t>
        </is>
      </c>
      <c r="B167" s="38" t="inlineStr">
        <is>
          <t>Squat_Str</t>
        </is>
      </c>
      <c r="C167" s="60" t="n"/>
      <c r="D167" s="60" t="n"/>
      <c r="E167" s="15" t="inlineStr">
        <is>
          <t>A1</t>
        </is>
      </c>
      <c r="F167" s="16" t="inlineStr">
        <is>
          <t>Heel Elevated Goblet Squat</t>
        </is>
      </c>
      <c r="G167" s="39" t="n">
        <v>321</v>
      </c>
      <c r="H167" s="24" t="inlineStr">
        <is>
          <t>1 x 20</t>
        </is>
      </c>
      <c r="I167" s="24" t="inlineStr">
        <is>
          <t>2 x 10</t>
        </is>
      </c>
      <c r="J167" s="24" t="inlineStr">
        <is>
          <t>2 x 12</t>
        </is>
      </c>
      <c r="K167" s="24" t="inlineStr">
        <is>
          <t>2 x 15</t>
        </is>
      </c>
      <c r="L167" s="72" t="n"/>
      <c r="M167" s="72" t="n"/>
    </row>
    <row r="168" ht="30" customHeight="1" s="242" thickBot="1">
      <c r="A168" s="38" t="inlineStr">
        <is>
          <t>Upper_Body_Strength</t>
        </is>
      </c>
      <c r="B168" s="38" t="inlineStr">
        <is>
          <t>Horizontal_Push_Str</t>
        </is>
      </c>
      <c r="C168" s="60" t="n"/>
      <c r="D168" s="60" t="n"/>
      <c r="E168" s="14" t="inlineStr">
        <is>
          <t>A2</t>
        </is>
      </c>
      <c r="F168" s="16" t="inlineStr">
        <is>
          <t>Hands Off Push Up</t>
        </is>
      </c>
      <c r="G168" s="39" t="n">
        <v>321</v>
      </c>
      <c r="H168" s="24" t="inlineStr">
        <is>
          <t>1 x 20</t>
        </is>
      </c>
      <c r="I168" s="24" t="inlineStr">
        <is>
          <t>2 x 10</t>
        </is>
      </c>
      <c r="J168" s="24" t="inlineStr">
        <is>
          <t>2 x 12</t>
        </is>
      </c>
      <c r="K168" s="24" t="inlineStr">
        <is>
          <t>2 x 15</t>
        </is>
      </c>
      <c r="L168" s="128" t="n"/>
      <c r="M168" s="128" t="n"/>
    </row>
    <row r="169" ht="30" customHeight="1" s="242" thickBot="1">
      <c r="A169" s="38" t="inlineStr">
        <is>
          <t>Core</t>
        </is>
      </c>
      <c r="B169" s="38" t="inlineStr">
        <is>
          <t>Brace</t>
        </is>
      </c>
      <c r="C169" s="36" t="n"/>
      <c r="D169" s="36" t="n"/>
      <c r="E169" s="237" t="inlineStr">
        <is>
          <t>A3</t>
        </is>
      </c>
      <c r="F169" s="18" t="inlineStr">
        <is>
          <t>Plank Down</t>
        </is>
      </c>
      <c r="G169" s="39" t="inlineStr">
        <is>
          <t>Slow</t>
        </is>
      </c>
      <c r="H169" s="24" t="inlineStr">
        <is>
          <t>1 x 20 es</t>
        </is>
      </c>
      <c r="I169" s="24" t="inlineStr">
        <is>
          <t>2 x 10 es</t>
        </is>
      </c>
      <c r="J169" s="24" t="inlineStr">
        <is>
          <t>2 x 12 es</t>
        </is>
      </c>
      <c r="K169" s="24" t="inlineStr">
        <is>
          <t>2 x 15 es</t>
        </is>
      </c>
      <c r="L169" s="72" t="n"/>
      <c r="M169" s="72" t="n"/>
    </row>
    <row r="170" ht="22" customHeight="1" s="242" thickBot="1">
      <c r="C170" s="36" t="n"/>
      <c r="D170" s="36" t="n"/>
      <c r="E170" s="305" t="inlineStr">
        <is>
          <t>CARE - ACCOUNTABILITY - RESPECT - EXCELLENCE</t>
        </is>
      </c>
      <c r="F170" s="286" t="n"/>
      <c r="G170" s="286" t="n"/>
      <c r="H170" s="286" t="n"/>
      <c r="I170" s="286" t="n"/>
      <c r="J170" s="286" t="n"/>
      <c r="K170" s="335" t="n"/>
      <c r="L170" s="72" t="n"/>
      <c r="M170" s="72" t="n"/>
    </row>
    <row r="171" ht="30" customHeight="1" s="242" thickBot="1">
      <c r="A171" s="38" t="inlineStr">
        <is>
          <t>Lower_Body_Strength</t>
        </is>
      </c>
      <c r="B171" s="38" t="inlineStr">
        <is>
          <t>Hinge_Str</t>
        </is>
      </c>
      <c r="C171" s="36" t="n"/>
      <c r="D171" s="36" t="n"/>
      <c r="E171" s="14" t="inlineStr">
        <is>
          <t>B1</t>
        </is>
      </c>
      <c r="F171" s="18" t="inlineStr">
        <is>
          <t>KB Resistance Band RDL</t>
        </is>
      </c>
      <c r="G171" s="39" t="n">
        <v>321</v>
      </c>
      <c r="H171" s="24" t="inlineStr">
        <is>
          <t>1 x 20</t>
        </is>
      </c>
      <c r="I171" s="24" t="inlineStr">
        <is>
          <t>2 x 10</t>
        </is>
      </c>
      <c r="J171" s="24" t="inlineStr">
        <is>
          <t>2 x 12</t>
        </is>
      </c>
      <c r="K171" s="24" t="inlineStr">
        <is>
          <t>2 x 15</t>
        </is>
      </c>
      <c r="L171" s="72" t="n"/>
      <c r="M171" s="72" t="n"/>
    </row>
    <row r="172" ht="30" customHeight="1" s="242" thickBot="1">
      <c r="A172" s="38" t="inlineStr">
        <is>
          <t>Upper_Body_Strength</t>
        </is>
      </c>
      <c r="B172" s="38" t="inlineStr">
        <is>
          <t>Vertical_Pull_Chin_Str</t>
        </is>
      </c>
      <c r="C172" s="36" t="n"/>
      <c r="D172" s="36" t="n"/>
      <c r="E172" s="15" t="inlineStr">
        <is>
          <t>B2</t>
        </is>
      </c>
      <c r="F172" s="16" t="inlineStr">
        <is>
          <t>Chin Up</t>
        </is>
      </c>
      <c r="G172" s="39" t="n">
        <v>311</v>
      </c>
      <c r="H172" s="24" t="inlineStr">
        <is>
          <t>1 x 10</t>
        </is>
      </c>
      <c r="I172" s="24" t="inlineStr">
        <is>
          <t>2 x 6</t>
        </is>
      </c>
      <c r="J172" s="24" t="inlineStr">
        <is>
          <t>2 x 8</t>
        </is>
      </c>
      <c r="K172" s="24" t="inlineStr">
        <is>
          <t>2 x 10</t>
        </is>
      </c>
      <c r="L172" s="128" t="n"/>
      <c r="M172" s="128" t="n"/>
    </row>
    <row r="173" ht="30" customHeight="1" s="242" thickBot="1">
      <c r="A173" s="38" t="inlineStr">
        <is>
          <t>Lower_Body_Strength</t>
        </is>
      </c>
      <c r="B173" s="38" t="inlineStr">
        <is>
          <t>Lateral_Lunge_Str</t>
        </is>
      </c>
      <c r="C173" s="36" t="n"/>
      <c r="D173" s="36" t="n"/>
      <c r="E173" s="237" t="inlineStr">
        <is>
          <t>B3</t>
        </is>
      </c>
      <c r="F173" s="18" t="inlineStr">
        <is>
          <t>DB Lateral Lunge</t>
        </is>
      </c>
      <c r="G173" s="39" t="n">
        <v>221</v>
      </c>
      <c r="H173" s="24" t="inlineStr">
        <is>
          <t>1 x 10 es</t>
        </is>
      </c>
      <c r="I173" s="24" t="inlineStr">
        <is>
          <t>2 x 5 es</t>
        </is>
      </c>
      <c r="J173" s="24" t="inlineStr">
        <is>
          <t>2 x 6 es</t>
        </is>
      </c>
      <c r="K173" s="24" t="inlineStr">
        <is>
          <t>2 x 7 es</t>
        </is>
      </c>
      <c r="L173" s="72" t="n"/>
      <c r="M173" s="72" t="n"/>
    </row>
    <row r="174" ht="22" customHeight="1" s="242" thickBot="1">
      <c r="C174" s="36" t="n"/>
      <c r="D174" s="36" t="n"/>
      <c r="E174" s="305" t="inlineStr">
        <is>
          <t>CARE - ACCOUNTABILITY - RESPECT - EXCELLENCE</t>
        </is>
      </c>
      <c r="F174" s="286" t="n"/>
      <c r="G174" s="286" t="n"/>
      <c r="H174" s="286" t="n"/>
      <c r="I174" s="286" t="n"/>
      <c r="J174" s="286" t="n"/>
      <c r="K174" s="335" t="n"/>
      <c r="L174" s="72" t="n"/>
      <c r="M174" s="72" t="n"/>
    </row>
    <row r="175" ht="30" customHeight="1" s="242" thickBot="1">
      <c r="A175" s="38" t="inlineStr">
        <is>
          <t>Lower_Body_Strength</t>
        </is>
      </c>
      <c r="B175" s="38" t="inlineStr">
        <is>
          <t>Hip_Thrust_Glute_Ham_Str</t>
        </is>
      </c>
      <c r="C175" s="36" t="n"/>
      <c r="D175" s="36" t="n"/>
      <c r="E175" s="14" t="inlineStr">
        <is>
          <t>C1</t>
        </is>
      </c>
      <c r="F175" s="17" t="inlineStr">
        <is>
          <t>Band Assisted GHR</t>
        </is>
      </c>
      <c r="G175" s="39" t="inlineStr">
        <is>
          <t>511</t>
        </is>
      </c>
      <c r="H175" s="24" t="inlineStr">
        <is>
          <t>1 x 5</t>
        </is>
      </c>
      <c r="I175" s="24" t="inlineStr">
        <is>
          <t>2 x 5</t>
        </is>
      </c>
      <c r="J175" s="24" t="inlineStr">
        <is>
          <t>2 x 6</t>
        </is>
      </c>
      <c r="K175" s="24" t="inlineStr">
        <is>
          <t>2 x 6</t>
        </is>
      </c>
      <c r="L175" s="72" t="n"/>
      <c r="M175" s="72" t="n"/>
    </row>
    <row r="176" ht="30" customHeight="1" s="242" thickBot="1">
      <c r="A176" s="38" t="inlineStr">
        <is>
          <t>Upper_Body_Strength</t>
        </is>
      </c>
      <c r="B176" s="38" t="inlineStr">
        <is>
          <t>Vertical_Push_OH_Str</t>
        </is>
      </c>
      <c r="C176" s="36" t="n"/>
      <c r="D176" s="36" t="n"/>
      <c r="E176" s="14" t="inlineStr">
        <is>
          <t>C2</t>
        </is>
      </c>
      <c r="F176" s="16" t="inlineStr">
        <is>
          <t>Kneeling Landmine Press</t>
        </is>
      </c>
      <c r="G176" s="39" t="n">
        <v>221</v>
      </c>
      <c r="H176" s="24" t="inlineStr">
        <is>
          <t>1 x 10 es</t>
        </is>
      </c>
      <c r="I176" s="24" t="inlineStr">
        <is>
          <t>2 x 5 es</t>
        </is>
      </c>
      <c r="J176" s="24" t="inlineStr">
        <is>
          <t>2 x 6 es</t>
        </is>
      </c>
      <c r="K176" s="24" t="inlineStr">
        <is>
          <t>2 x 7 es</t>
        </is>
      </c>
      <c r="L176" s="128" t="n"/>
      <c r="M176" s="128" t="n"/>
    </row>
    <row r="177" ht="30" customHeight="1" s="242" thickBot="1">
      <c r="A177" s="38" t="inlineStr">
        <is>
          <t>Core</t>
        </is>
      </c>
      <c r="B177" s="38" t="inlineStr">
        <is>
          <t>Carry_Push</t>
        </is>
      </c>
      <c r="C177" s="36" t="n"/>
      <c r="D177" s="36" t="n"/>
      <c r="E177" s="237" t="inlineStr">
        <is>
          <t>C3</t>
        </is>
      </c>
      <c r="F177" s="18" t="inlineStr">
        <is>
          <t>Farmers Carry</t>
        </is>
      </c>
      <c r="G177" s="39" t="inlineStr">
        <is>
          <t>Slow</t>
        </is>
      </c>
      <c r="H177" s="24" t="inlineStr">
        <is>
          <t>4 Laps</t>
        </is>
      </c>
      <c r="I177" s="24" t="inlineStr">
        <is>
          <t>4 Laps</t>
        </is>
      </c>
      <c r="J177" s="24" t="inlineStr">
        <is>
          <t>6Laps</t>
        </is>
      </c>
      <c r="K177" s="24" t="inlineStr">
        <is>
          <t>6Laps</t>
        </is>
      </c>
      <c r="L177" s="72" t="n"/>
      <c r="M177" s="72" t="n"/>
    </row>
    <row r="178" ht="22" customHeight="1" s="242" thickBot="1">
      <c r="A178" s="38" t="n"/>
      <c r="B178" s="38" t="n"/>
      <c r="C178" s="36" t="n"/>
      <c r="D178" s="36" t="n"/>
      <c r="E178" s="305" t="inlineStr">
        <is>
          <t>CARE - ACCOUNTABILITY - RESPECT - EXCELLENCE</t>
        </is>
      </c>
      <c r="F178" s="286" t="n"/>
      <c r="G178" s="286" t="n"/>
      <c r="H178" s="286" t="n"/>
      <c r="I178" s="286" t="n"/>
      <c r="J178" s="286" t="n"/>
      <c r="K178" s="335" t="n"/>
      <c r="L178" s="72" t="n"/>
      <c r="M178" s="72" t="n"/>
    </row>
    <row r="179" ht="30" customHeight="1" s="242" thickBot="1">
      <c r="A179" s="38" t="n"/>
      <c r="B179" s="38" t="n"/>
      <c r="C179" s="36" t="n"/>
      <c r="D179" s="36" t="n"/>
      <c r="E179" s="341" t="inlineStr">
        <is>
          <t>LOAD</t>
        </is>
      </c>
      <c r="F179" s="342" t="inlineStr">
        <is>
          <t>Wk1 learn it (BW / lightest load that holds the tempo)  -  Wk2 'I could do 4-5 more reps'  -  Wk3 'I could do 2-3 more reps'  -  Wk4 'I could do 1-2 more reps'.</t>
        </is>
      </c>
      <c r="G179" s="286" t="n"/>
      <c r="H179" s="286" t="n"/>
      <c r="I179" s="286" t="n"/>
      <c r="J179" s="286" t="n"/>
      <c r="K179" s="286" t="n"/>
      <c r="L179" s="286" t="n"/>
      <c r="M179" s="335" t="n"/>
    </row>
    <row r="180" ht="30" customHeight="1" s="242" thickBot="1">
      <c r="A180" s="38" t="n"/>
      <c r="B180" s="38" t="n"/>
      <c r="C180" s="36" t="n"/>
      <c r="D180" s="36" t="n"/>
      <c r="E180" s="353" t="inlineStr">
        <is>
          <t>RULE</t>
        </is>
      </c>
      <c r="F180" s="344" t="inlineStr">
        <is>
          <t>Add weight only when the tempo holds and the knee tracks over the 2nd toe. Movement first, weight second. No 1RM / 3RM max testing before Yr 10.</t>
        </is>
      </c>
      <c r="G180" s="345" t="n"/>
      <c r="H180" s="345" t="n"/>
      <c r="I180" s="345" t="n"/>
      <c r="J180" s="345" t="n"/>
      <c r="K180" s="345" t="n"/>
      <c r="L180" s="345" t="n"/>
      <c r="M180" s="346" t="n"/>
    </row>
    <row r="181" ht="30" customHeight="1" s="242" thickBot="1">
      <c r="A181" s="38" t="n"/>
      <c r="B181" s="38" t="n"/>
      <c r="C181" s="36" t="n"/>
      <c r="D181" s="36" t="n"/>
      <c r="E181" s="341" t="inlineStr">
        <is>
          <t>TIME</t>
        </is>
      </c>
      <c r="F181" s="344" t="inlineStr">
        <is>
          <t>NMC 8 min  +  Power 6 min  +  Strength 3 tri-sets 18 min  =  32 min. Short on time: drop C2. Never drop the NMC or C1 (eccentric hamstring).</t>
        </is>
      </c>
      <c r="G181" s="345" t="n"/>
      <c r="H181" s="345" t="n"/>
      <c r="I181" s="345" t="n"/>
      <c r="J181" s="345" t="n"/>
      <c r="K181" s="345" t="n"/>
      <c r="L181" s="345" t="n"/>
      <c r="M181" s="346" t="n"/>
    </row>
    <row r="182" ht="14.5" customHeight="1" s="242">
      <c r="A182" s="38" t="n"/>
      <c r="B182" s="38" t="n"/>
      <c r="C182" s="36" t="n"/>
      <c r="D182" s="36" t="n"/>
      <c r="E182" s="83" t="n"/>
      <c r="F182" s="72" t="n"/>
      <c r="G182" s="83" t="n"/>
      <c r="H182" s="72" t="n"/>
      <c r="I182" s="72" t="n"/>
      <c r="J182" s="72" t="n"/>
      <c r="K182" s="72" t="n"/>
      <c r="L182" s="72" t="n"/>
      <c r="M182" s="72" t="n"/>
    </row>
    <row r="183" ht="30" customHeight="1" s="242">
      <c r="A183" s="38" t="n"/>
      <c r="B183" s="38" t="n"/>
      <c r="D183" s="36" t="n"/>
      <c r="E183" s="320" t="inlineStr">
        <is>
          <t>"Excellence is not a singular act but a habit. You are what you do repeatedly." - Shaquille O'Neal</t>
        </is>
      </c>
      <c r="L183" s="322" t="n"/>
      <c r="M183" s="322" t="n"/>
    </row>
    <row r="184" ht="30" customHeight="1" s="242">
      <c r="A184" s="38" t="n"/>
      <c r="B184" s="38" t="n"/>
    </row>
    <row r="185" ht="14" customHeight="1" s="242">
      <c r="E185" s="302" t="n"/>
      <c r="F185" s="49" t="n"/>
      <c r="G185" s="50" t="n"/>
      <c r="H185" s="50" t="n"/>
      <c r="I185" s="50" t="n"/>
      <c r="J185" s="50" t="n"/>
      <c r="K185" s="322" t="n"/>
      <c r="L185" s="243" t="n"/>
      <c r="M185" s="243" t="n"/>
    </row>
    <row r="186" ht="31" customHeight="1" s="242">
      <c r="E186" s="243" t="inlineStr">
        <is>
          <t>Keebra Park — Girls Rugby League Academy</t>
        </is>
      </c>
      <c r="L186" s="302" t="n"/>
      <c r="M186" s="302" t="n"/>
    </row>
    <row r="187" ht="36" customHeight="1" s="242">
      <c r="E187" s="246" t="inlineStr">
        <is>
          <t>Junior Gym Program</t>
        </is>
      </c>
      <c r="L187" s="319" t="n"/>
      <c r="M187" s="319" t="n"/>
    </row>
    <row r="188">
      <c r="E188" s="302" t="n"/>
    </row>
    <row r="189" ht="36" customHeight="1" s="242">
      <c r="E189" s="319" t="inlineStr">
        <is>
          <t>LEVEL 2.6</t>
        </is>
      </c>
      <c r="L189" s="120" t="n"/>
      <c r="M189" s="120" t="n"/>
    </row>
    <row r="190" ht="14" customHeight="1" s="242">
      <c r="F190" s="2" t="n"/>
      <c r="L190" s="127" t="n"/>
      <c r="M190" s="127" t="n"/>
    </row>
    <row r="191" ht="27" customHeight="1" s="242" thickBot="1">
      <c r="E191" s="318" t="inlineStr">
        <is>
          <t>Power Exercises</t>
        </is>
      </c>
      <c r="F191" s="245" t="n"/>
      <c r="G191" s="245" t="n"/>
      <c r="H191" s="245" t="n"/>
      <c r="I191" s="245" t="n"/>
      <c r="J191" s="245" t="n"/>
      <c r="K191" s="245" t="n"/>
      <c r="L191" s="127" t="n"/>
      <c r="M191" s="127" t="n"/>
    </row>
    <row r="192" ht="20" customHeight="1" s="242" thickBot="1">
      <c r="E192" s="251" t="n"/>
      <c r="F192" s="239" t="inlineStr">
        <is>
          <t>Exercise</t>
        </is>
      </c>
      <c r="G192" s="239" t="inlineStr">
        <is>
          <t>Tempo</t>
        </is>
      </c>
      <c r="H192" s="247" t="inlineStr">
        <is>
          <t>Sets and Reps</t>
        </is>
      </c>
      <c r="I192" s="286" t="n"/>
      <c r="J192" s="286" t="n"/>
      <c r="K192" s="335" t="n"/>
      <c r="L192" s="72" t="n"/>
      <c r="M192" s="72" t="n"/>
    </row>
    <row r="193" ht="21" customHeight="1" s="242" thickBot="1">
      <c r="D193" s="25" t="n"/>
      <c r="E193" s="240" t="n"/>
      <c r="F193" s="240" t="n"/>
      <c r="G193" s="240" t="n"/>
      <c r="H193" s="82" t="inlineStr">
        <is>
          <t>Wk 1</t>
        </is>
      </c>
      <c r="I193" s="82" t="inlineStr">
        <is>
          <t>Wk 2</t>
        </is>
      </c>
      <c r="J193" s="82" t="inlineStr">
        <is>
          <t>Wk 3</t>
        </is>
      </c>
      <c r="K193" s="82" t="inlineStr">
        <is>
          <t>Wk 4</t>
        </is>
      </c>
      <c r="L193" s="72" t="n"/>
      <c r="M193" s="72" t="n"/>
    </row>
    <row r="194" ht="30" customHeight="1" s="242" thickBot="1">
      <c r="C194" s="25" t="n"/>
      <c r="E194" s="15" t="inlineStr">
        <is>
          <t>A1</t>
        </is>
      </c>
      <c r="F194" s="16" t="inlineStr">
        <is>
          <t>Skater Jumps - stick &amp; hold 2sec</t>
        </is>
      </c>
      <c r="G194" s="14" t="inlineStr">
        <is>
          <t>Fast</t>
        </is>
      </c>
      <c r="H194" s="18" t="inlineStr">
        <is>
          <t>1 x 3 es</t>
        </is>
      </c>
      <c r="I194" s="18" t="inlineStr">
        <is>
          <t>2 x 3 es</t>
        </is>
      </c>
      <c r="J194" s="18" t="inlineStr">
        <is>
          <t>2 x 4 es</t>
        </is>
      </c>
      <c r="K194" s="18" t="inlineStr">
        <is>
          <t>2 x 5 es</t>
        </is>
      </c>
      <c r="L194" s="72" t="n"/>
      <c r="M194" s="72" t="n"/>
    </row>
    <row r="195" ht="29" customHeight="1" s="242" thickBot="1">
      <c r="C195" s="25" t="n"/>
      <c r="E195" s="15" t="inlineStr">
        <is>
          <t>B1</t>
        </is>
      </c>
      <c r="F195" s="24" t="inlineStr">
        <is>
          <t>Kneeling Med Ball Throw</t>
        </is>
      </c>
      <c r="G195" s="14" t="inlineStr">
        <is>
          <t>Fast</t>
        </is>
      </c>
      <c r="H195" s="18" t="inlineStr">
        <is>
          <t>1 x 5</t>
        </is>
      </c>
      <c r="I195" s="18" t="inlineStr">
        <is>
          <t>2 x 5</t>
        </is>
      </c>
      <c r="J195" s="18" t="inlineStr">
        <is>
          <t>2 x 6</t>
        </is>
      </c>
      <c r="K195" s="18" t="inlineStr">
        <is>
          <t>2 x 7</t>
        </is>
      </c>
      <c r="L195" s="72" t="n"/>
      <c r="M195" s="72" t="n"/>
    </row>
    <row r="196" ht="30" customHeight="1" s="242" thickBot="1">
      <c r="C196" s="25" t="n"/>
      <c r="E196" s="14" t="inlineStr">
        <is>
          <t>S1</t>
        </is>
      </c>
      <c r="F196" s="16" t="inlineStr">
        <is>
          <t>Box Drop to Lateral Jump</t>
        </is>
      </c>
      <c r="G196" s="14" t="inlineStr">
        <is>
          <t>Fast</t>
        </is>
      </c>
      <c r="H196" s="18" t="inlineStr">
        <is>
          <t>2 x 4e.s</t>
        </is>
      </c>
      <c r="I196" s="18" t="inlineStr">
        <is>
          <t>2 x 5e.s</t>
        </is>
      </c>
      <c r="J196" s="18" t="inlineStr">
        <is>
          <t>2 x 6e.s</t>
        </is>
      </c>
      <c r="K196" s="18" t="inlineStr">
        <is>
          <t>2 x 6e.s</t>
        </is>
      </c>
      <c r="L196" s="72" t="n"/>
      <c r="M196" s="72" t="n"/>
    </row>
    <row r="197" ht="30" customHeight="1" s="242" thickBot="1">
      <c r="C197" s="25" t="n"/>
      <c r="E197" s="355" t="inlineStr">
        <is>
          <t>NMC</t>
        </is>
      </c>
      <c r="F197" s="344" t="inlineStr">
        <is>
          <t>Run the 8-min NMC block BEFORE this session - see 'NMC 8-min' sheet. Non-negotiables every session: Low Box Step-Down, Jump &amp; Stick, Neck Iso 4-way.</t>
        </is>
      </c>
      <c r="G197" s="345" t="n"/>
      <c r="H197" s="345" t="n"/>
      <c r="I197" s="345" t="n"/>
      <c r="J197" s="345" t="n"/>
      <c r="K197" s="345" t="n"/>
      <c r="L197" s="345" t="n"/>
      <c r="M197" s="346" t="n"/>
      <c r="AZ197" s="76" t="n"/>
      <c r="BA197" s="27" t="n"/>
      <c r="BB197" s="21" t="n"/>
      <c r="BC197" s="22" t="n"/>
      <c r="BD197" s="21" t="n"/>
      <c r="BE197" s="77" t="n"/>
      <c r="BF197" s="22" t="n"/>
      <c r="BG197" s="21" t="n"/>
      <c r="BH197" s="77" t="n"/>
      <c r="BI197" s="22" t="n"/>
      <c r="BJ197" s="21" t="n"/>
      <c r="BK197" s="77" t="n"/>
      <c r="BL197" s="22" t="n"/>
      <c r="BM197" s="21" t="n"/>
      <c r="BN197" s="77" t="n"/>
    </row>
    <row r="198" ht="19" customHeight="1" s="242">
      <c r="D198" s="25" t="n"/>
      <c r="E198" s="168" t="n"/>
      <c r="F198" s="224" t="n"/>
      <c r="G198" s="166" t="n"/>
      <c r="H198" s="167" t="n"/>
      <c r="I198" s="167" t="n"/>
      <c r="J198" s="167" t="n"/>
      <c r="K198" s="167" t="n"/>
    </row>
    <row r="199" ht="26" customHeight="1" s="242">
      <c r="D199" s="36" t="n"/>
      <c r="E199" s="313" t="inlineStr">
        <is>
          <t>"Champions Do Extra"</t>
        </is>
      </c>
      <c r="L199" s="120" t="n"/>
      <c r="M199" s="120" t="n"/>
    </row>
    <row r="200" ht="19" customHeight="1" s="242">
      <c r="D200" s="36" t="n"/>
      <c r="E200" s="302" t="n"/>
      <c r="F200" s="322" t="n"/>
      <c r="L200" s="127" t="n"/>
      <c r="M200" s="127" t="n"/>
    </row>
    <row r="201" ht="27" customHeight="1" s="242" thickBot="1">
      <c r="D201" s="36" t="n"/>
      <c r="E201" s="318" t="inlineStr">
        <is>
          <t>Working Exercises</t>
        </is>
      </c>
      <c r="F201" s="245" t="n"/>
      <c r="G201" s="245" t="n"/>
      <c r="H201" s="245" t="n"/>
      <c r="I201" s="245" t="n"/>
      <c r="J201" s="245" t="n"/>
      <c r="K201" s="245" t="n"/>
      <c r="L201" s="127" t="n"/>
      <c r="M201" s="127" t="n"/>
    </row>
    <row r="202" ht="20" customHeight="1" s="242" thickBot="1">
      <c r="D202" s="36" t="n"/>
      <c r="E202" s="251" t="n"/>
      <c r="F202" s="239" t="inlineStr">
        <is>
          <t>Exercise</t>
        </is>
      </c>
      <c r="G202" s="239" t="inlineStr">
        <is>
          <t>Tempo</t>
        </is>
      </c>
      <c r="H202" s="247" t="inlineStr">
        <is>
          <t>Sets and Reps</t>
        </is>
      </c>
      <c r="I202" s="286" t="n"/>
      <c r="J202" s="286" t="n"/>
      <c r="K202" s="335" t="n"/>
      <c r="L202" s="72" t="n"/>
      <c r="M202" s="72" t="n"/>
    </row>
    <row r="203" ht="21" customHeight="1" s="242" thickBot="1">
      <c r="D203" s="36" t="n"/>
      <c r="E203" s="240" t="n"/>
      <c r="F203" s="240" t="n"/>
      <c r="G203" s="240" t="n"/>
      <c r="H203" s="82" t="inlineStr">
        <is>
          <t>Wk 1</t>
        </is>
      </c>
      <c r="I203" s="82" t="inlineStr">
        <is>
          <t>Wk 2</t>
        </is>
      </c>
      <c r="J203" s="82" t="inlineStr">
        <is>
          <t>Wk 3</t>
        </is>
      </c>
      <c r="K203" s="82" t="inlineStr">
        <is>
          <t>Wk 4</t>
        </is>
      </c>
      <c r="L203" s="72" t="n"/>
      <c r="M203" s="72" t="n"/>
    </row>
    <row r="204" ht="30" customHeight="1" s="242" thickBot="1">
      <c r="A204" s="38" t="inlineStr">
        <is>
          <t>Lower_Body_Strength</t>
        </is>
      </c>
      <c r="B204" s="38" t="inlineStr">
        <is>
          <t>Squat_Str</t>
        </is>
      </c>
      <c r="D204" s="36" t="n"/>
      <c r="E204" s="14" t="inlineStr">
        <is>
          <t>A1</t>
        </is>
      </c>
      <c r="F204" s="18" t="inlineStr">
        <is>
          <t>Sandbag Squat</t>
        </is>
      </c>
      <c r="G204" s="39" t="inlineStr">
        <is>
          <t>311</t>
        </is>
      </c>
      <c r="H204" s="24" t="inlineStr">
        <is>
          <t>1 x 20</t>
        </is>
      </c>
      <c r="I204" s="24" t="inlineStr">
        <is>
          <t>2 x 10</t>
        </is>
      </c>
      <c r="J204" s="24" t="inlineStr">
        <is>
          <t>2 x 12</t>
        </is>
      </c>
      <c r="K204" s="24" t="inlineStr">
        <is>
          <t>2 x 15</t>
        </is>
      </c>
      <c r="L204" s="72" t="n"/>
      <c r="M204" s="72" t="n"/>
    </row>
    <row r="205" ht="30" customHeight="1" s="242" thickBot="1">
      <c r="A205" s="38" t="inlineStr">
        <is>
          <t>Upper_Body_Strength</t>
        </is>
      </c>
      <c r="B205" s="38" t="inlineStr">
        <is>
          <t>Vertical_Push_Dip_Str</t>
        </is>
      </c>
      <c r="D205" s="36" t="n"/>
      <c r="E205" s="14" t="inlineStr">
        <is>
          <t>A2</t>
        </is>
      </c>
      <c r="F205" s="16" t="inlineStr">
        <is>
          <t>Eccentric Dip</t>
        </is>
      </c>
      <c r="G205" s="39" t="n">
        <v>321</v>
      </c>
      <c r="H205" s="24" t="inlineStr">
        <is>
          <t>1 x 10</t>
        </is>
      </c>
      <c r="I205" s="24" t="inlineStr">
        <is>
          <t>2 x 5</t>
        </is>
      </c>
      <c r="J205" s="24" t="inlineStr">
        <is>
          <t>2 x 6</t>
        </is>
      </c>
      <c r="K205" s="24" t="inlineStr">
        <is>
          <t>2 x 7</t>
        </is>
      </c>
      <c r="L205" s="128" t="n"/>
      <c r="M205" s="128" t="n"/>
    </row>
    <row r="206" ht="30" customHeight="1" s="242" thickBot="1">
      <c r="A206" s="38" t="inlineStr">
        <is>
          <t>Core</t>
        </is>
      </c>
      <c r="B206" s="38" t="inlineStr">
        <is>
          <t>Lateral_Flexion_Rotate</t>
        </is>
      </c>
      <c r="D206" s="36" t="n"/>
      <c r="E206" s="237" t="inlineStr">
        <is>
          <t>A3</t>
        </is>
      </c>
      <c r="F206" s="228" t="inlineStr">
        <is>
          <t>Copenhagen Hold Bent Knee</t>
        </is>
      </c>
      <c r="G206" s="39" t="inlineStr">
        <is>
          <t>Hold</t>
        </is>
      </c>
      <c r="H206" s="24" t="inlineStr">
        <is>
          <t>1 x 20sec es</t>
        </is>
      </c>
      <c r="I206" s="24" t="inlineStr">
        <is>
          <t>2 x 20sec es</t>
        </is>
      </c>
      <c r="J206" s="24" t="inlineStr">
        <is>
          <t>2 x 25sec es</t>
        </is>
      </c>
      <c r="K206" s="24" t="inlineStr">
        <is>
          <t>2 x 30sec es</t>
        </is>
      </c>
      <c r="L206" s="72" t="n"/>
      <c r="M206" s="72" t="n"/>
    </row>
    <row r="207" ht="22" customHeight="1" s="242" thickBot="1">
      <c r="D207" s="36" t="n"/>
      <c r="E207" s="305" t="inlineStr">
        <is>
          <t>CARE - ACCOUNTABILITY - RESPECT - EXCELLENCE</t>
        </is>
      </c>
      <c r="F207" s="286" t="n"/>
      <c r="G207" s="286" t="n"/>
      <c r="H207" s="286" t="n"/>
      <c r="I207" s="286" t="n"/>
      <c r="J207" s="286" t="n"/>
      <c r="K207" s="335" t="n"/>
      <c r="L207" s="72" t="n"/>
      <c r="M207" s="72" t="n"/>
    </row>
    <row r="208" ht="30" customHeight="1" s="242" thickBot="1">
      <c r="A208" s="38" t="inlineStr">
        <is>
          <t>Lower_Body_Strength</t>
        </is>
      </c>
      <c r="B208" s="38" t="inlineStr">
        <is>
          <t>Hinge_Str</t>
        </is>
      </c>
      <c r="D208" s="79" t="n"/>
      <c r="E208" s="14" t="inlineStr">
        <is>
          <t>B1</t>
        </is>
      </c>
      <c r="F208" s="16" t="inlineStr">
        <is>
          <t>BB RDL</t>
        </is>
      </c>
      <c r="G208" s="39" t="inlineStr">
        <is>
          <t>321</t>
        </is>
      </c>
      <c r="H208" s="24" t="inlineStr">
        <is>
          <t>2 x 10</t>
        </is>
      </c>
      <c r="I208" s="24" t="inlineStr">
        <is>
          <t>2 x 10</t>
        </is>
      </c>
      <c r="J208" s="24" t="inlineStr">
        <is>
          <t>3 x 10</t>
        </is>
      </c>
      <c r="K208" s="24" t="inlineStr">
        <is>
          <t>3 x 10</t>
        </is>
      </c>
      <c r="L208" s="72" t="n"/>
      <c r="M208" s="72" t="n"/>
    </row>
    <row r="209" ht="30" customHeight="1" s="242" thickBot="1">
      <c r="A209" s="38" t="inlineStr">
        <is>
          <t>Upper_Body_Strength</t>
        </is>
      </c>
      <c r="B209" s="38" t="inlineStr">
        <is>
          <t>Horizontal_Pull_Str</t>
        </is>
      </c>
      <c r="D209" s="79" t="n"/>
      <c r="E209" s="15" t="inlineStr">
        <is>
          <t>B2</t>
        </is>
      </c>
      <c r="F209" s="16" t="inlineStr">
        <is>
          <t>Feet Elevated Fat Man Chins</t>
        </is>
      </c>
      <c r="G209" s="39" t="n">
        <v>221</v>
      </c>
      <c r="H209" s="24" t="inlineStr">
        <is>
          <t>1 x 20</t>
        </is>
      </c>
      <c r="I209" s="24" t="inlineStr">
        <is>
          <t>2 x 10</t>
        </is>
      </c>
      <c r="J209" s="24" t="inlineStr">
        <is>
          <t>2 x 12</t>
        </is>
      </c>
      <c r="K209" s="24" t="inlineStr">
        <is>
          <t>2 x 15</t>
        </is>
      </c>
      <c r="L209" s="128" t="n"/>
      <c r="M209" s="128" t="n"/>
    </row>
    <row r="210" ht="30" customHeight="1" s="242" thickBot="1">
      <c r="A210" s="38" t="inlineStr">
        <is>
          <t>Lower_Body_Strength</t>
        </is>
      </c>
      <c r="B210" s="38" t="inlineStr">
        <is>
          <t>Step_Up_Str</t>
        </is>
      </c>
      <c r="D210" s="36" t="n"/>
      <c r="E210" s="73" t="inlineStr">
        <is>
          <t>B3</t>
        </is>
      </c>
      <c r="F210" s="17" t="inlineStr">
        <is>
          <t>Front Rack DB Step Up</t>
        </is>
      </c>
      <c r="G210" s="39" t="n">
        <v>111</v>
      </c>
      <c r="H210" s="24" t="inlineStr">
        <is>
          <t>1 x 10 es</t>
        </is>
      </c>
      <c r="I210" s="24" t="inlineStr">
        <is>
          <t>2 x 5 es</t>
        </is>
      </c>
      <c r="J210" s="24" t="inlineStr">
        <is>
          <t>2 x 6 es</t>
        </is>
      </c>
      <c r="K210" s="24" t="inlineStr">
        <is>
          <t>2 x 7 es</t>
        </is>
      </c>
      <c r="L210" s="72" t="n"/>
      <c r="M210" s="72" t="n"/>
    </row>
    <row r="211" ht="22" customHeight="1" s="242" thickBot="1">
      <c r="D211" s="36" t="n"/>
      <c r="E211" s="305" t="inlineStr">
        <is>
          <t>CARE - ACCOUNTABILITY - RESPECT - EXCELLENCE</t>
        </is>
      </c>
      <c r="F211" s="286" t="n"/>
      <c r="G211" s="286" t="n"/>
      <c r="H211" s="286" t="n"/>
      <c r="I211" s="286" t="n"/>
      <c r="J211" s="286" t="n"/>
      <c r="K211" s="335" t="n"/>
      <c r="L211" s="72" t="n"/>
      <c r="M211" s="72" t="n"/>
    </row>
    <row r="212" ht="30" customHeight="1" s="242" thickBot="1">
      <c r="A212" s="38" t="inlineStr">
        <is>
          <t>Lower_Body_Strength</t>
        </is>
      </c>
      <c r="B212" s="38" t="inlineStr">
        <is>
          <t>Hip_Thrust_Glute_Ham_Str</t>
        </is>
      </c>
      <c r="D212" s="36" t="n"/>
      <c r="E212" s="15" t="inlineStr">
        <is>
          <t>C1</t>
        </is>
      </c>
      <c r="F212" s="16" t="inlineStr">
        <is>
          <t>Band Assisted GHR</t>
        </is>
      </c>
      <c r="G212" s="39" t="inlineStr">
        <is>
          <t>511</t>
        </is>
      </c>
      <c r="H212" s="24" t="inlineStr">
        <is>
          <t>1 x 5</t>
        </is>
      </c>
      <c r="I212" s="24" t="inlineStr">
        <is>
          <t>2 x 5</t>
        </is>
      </c>
      <c r="J212" s="24" t="inlineStr">
        <is>
          <t>2 x 6</t>
        </is>
      </c>
      <c r="K212" s="24" t="inlineStr">
        <is>
          <t>2 x 6</t>
        </is>
      </c>
      <c r="L212" s="72" t="n"/>
      <c r="M212" s="72" t="n"/>
    </row>
    <row r="213" ht="30" customHeight="1" s="242" thickBot="1">
      <c r="A213" s="38" t="inlineStr">
        <is>
          <t>Upper_Body_Strength</t>
        </is>
      </c>
      <c r="B213" s="38" t="inlineStr">
        <is>
          <t>Horizontal_Push_Str</t>
        </is>
      </c>
      <c r="D213" s="36" t="n"/>
      <c r="E213" s="15" t="inlineStr">
        <is>
          <t>C2</t>
        </is>
      </c>
      <c r="F213" s="16" t="inlineStr">
        <is>
          <t>Dip Bar Push Up</t>
        </is>
      </c>
      <c r="G213" s="39" t="n">
        <v>221</v>
      </c>
      <c r="H213" s="24" t="inlineStr">
        <is>
          <t>1 x 20</t>
        </is>
      </c>
      <c r="I213" s="24" t="inlineStr">
        <is>
          <t>2 x 10</t>
        </is>
      </c>
      <c r="J213" s="24" t="inlineStr">
        <is>
          <t>2 x 12</t>
        </is>
      </c>
      <c r="K213" s="24" t="inlineStr">
        <is>
          <t>2 x 15</t>
        </is>
      </c>
      <c r="L213" s="128" t="n"/>
      <c r="M213" s="128" t="n"/>
    </row>
    <row r="214" ht="30" customHeight="1" s="242" thickBot="1">
      <c r="A214" s="38" t="inlineStr">
        <is>
          <t>Core</t>
        </is>
      </c>
      <c r="B214" s="38" t="inlineStr">
        <is>
          <t>Carry_Push</t>
        </is>
      </c>
      <c r="D214" s="36" t="n"/>
      <c r="E214" s="237" t="inlineStr">
        <is>
          <t>C3</t>
        </is>
      </c>
      <c r="F214" s="18" t="inlineStr">
        <is>
          <t>Farmers Carry</t>
        </is>
      </c>
      <c r="G214" s="39" t="inlineStr">
        <is>
          <t>Slow</t>
        </is>
      </c>
      <c r="H214" s="24" t="inlineStr">
        <is>
          <t>4 Laps</t>
        </is>
      </c>
      <c r="I214" s="24" t="inlineStr">
        <is>
          <t>4 Laps</t>
        </is>
      </c>
      <c r="J214" s="24" t="inlineStr">
        <is>
          <t>6Laps</t>
        </is>
      </c>
      <c r="K214" s="24" t="inlineStr">
        <is>
          <t>6Laps</t>
        </is>
      </c>
      <c r="L214" s="72" t="n"/>
      <c r="M214" s="72" t="n"/>
    </row>
    <row r="215" ht="22" customHeight="1" s="242" thickBot="1">
      <c r="A215" s="38" t="n"/>
      <c r="B215" s="38" t="n"/>
      <c r="D215" s="60" t="n"/>
      <c r="E215" s="305" t="inlineStr">
        <is>
          <t>CARE - ACCOUNTABILITY - RESPECT - EXCELLENCE</t>
        </is>
      </c>
      <c r="F215" s="286" t="n"/>
      <c r="G215" s="286" t="n"/>
      <c r="H215" s="286" t="n"/>
      <c r="I215" s="286" t="n"/>
      <c r="J215" s="286" t="n"/>
      <c r="K215" s="335" t="n"/>
      <c r="L215" s="72" t="n"/>
      <c r="M215" s="72" t="n"/>
    </row>
    <row r="216" ht="30" customHeight="1" s="242" thickBot="1">
      <c r="A216" s="38" t="n"/>
      <c r="B216" s="38" t="n"/>
      <c r="D216" s="36" t="n"/>
      <c r="E216" s="354" t="inlineStr">
        <is>
          <t>LOAD</t>
        </is>
      </c>
      <c r="F216" s="344" t="inlineStr">
        <is>
          <t>Wk1 learn it (BW / lightest load that holds the tempo)  -  Wk2 'I could do 4-5 more reps'  -  Wk3 'I could do 2-3 more reps'  -  Wk4 'I could do 1-2 more reps'.</t>
        </is>
      </c>
      <c r="G216" s="345" t="n"/>
      <c r="H216" s="345" t="n"/>
      <c r="I216" s="345" t="n"/>
      <c r="J216" s="345" t="n"/>
      <c r="K216" s="345" t="n"/>
      <c r="L216" s="345" t="n"/>
      <c r="M216" s="346" t="n"/>
    </row>
    <row r="217" ht="30" customHeight="1" s="242" thickBot="1">
      <c r="A217" s="38" t="n"/>
      <c r="B217" s="38" t="n"/>
      <c r="D217" s="36" t="n"/>
      <c r="E217" s="343" t="inlineStr">
        <is>
          <t>RULE</t>
        </is>
      </c>
      <c r="F217" s="344" t="inlineStr">
        <is>
          <t>Add weight only when the tempo holds and the knee tracks over the 2nd toe. Movement first, weight second. No 1RM / 3RM max testing before Yr 10.</t>
        </is>
      </c>
      <c r="G217" s="345" t="n"/>
      <c r="H217" s="345" t="n"/>
      <c r="I217" s="345" t="n"/>
      <c r="J217" s="345" t="n"/>
      <c r="K217" s="345" t="n"/>
      <c r="L217" s="345" t="n"/>
      <c r="M217" s="346" t="n"/>
    </row>
    <row r="218" ht="30" customHeight="1" s="242" thickBot="1">
      <c r="A218" s="38" t="n"/>
      <c r="B218" s="38" t="n"/>
      <c r="D218" s="36" t="n"/>
      <c r="E218" s="341" t="inlineStr">
        <is>
          <t>TIME</t>
        </is>
      </c>
      <c r="F218" s="342" t="inlineStr">
        <is>
          <t>NMC 8 min  +  Power 6 min  +  Strength 3 tri-sets 18 min  =  32 min. Short on time: drop C2. Never drop the NMC or C1 (eccentric hamstring).</t>
        </is>
      </c>
      <c r="G218" s="286" t="n"/>
      <c r="H218" s="286" t="n"/>
      <c r="I218" s="286" t="n"/>
      <c r="J218" s="286" t="n"/>
      <c r="K218" s="286" t="n"/>
      <c r="L218" s="286" t="n"/>
      <c r="M218" s="335" t="n"/>
    </row>
    <row r="219" ht="14.5" customHeight="1" s="242">
      <c r="A219" s="38" t="n"/>
      <c r="B219" s="38" t="n"/>
      <c r="D219" s="36" t="n"/>
      <c r="E219" s="83" t="n"/>
      <c r="F219" s="72" t="n"/>
      <c r="G219" s="83" t="n"/>
      <c r="H219" s="72" t="n"/>
      <c r="I219" s="72" t="n"/>
      <c r="J219" s="72" t="n"/>
      <c r="K219" s="72" t="n"/>
      <c r="L219" s="72" t="n"/>
      <c r="M219" s="72" t="n"/>
    </row>
    <row r="220" ht="28.5" customHeight="1" s="242">
      <c r="A220" s="38" t="n"/>
      <c r="B220" s="38" t="n"/>
      <c r="D220" s="36" t="n"/>
      <c r="E220" s="310" t="inlineStr">
        <is>
          <t>"You never fail until you stop trying." - Albert Einstien</t>
        </is>
      </c>
      <c r="L220" s="322" t="n"/>
      <c r="M220" s="322" t="n"/>
    </row>
    <row r="221" ht="28.5" customHeight="1" s="242">
      <c r="A221" s="38" t="n"/>
      <c r="B221" s="38" t="n"/>
    </row>
    <row r="222" ht="14" customHeight="1" s="242">
      <c r="C222" s="53" t="n"/>
      <c r="E222" s="302" t="n"/>
      <c r="F222" s="49" t="n"/>
      <c r="G222" s="50" t="n"/>
      <c r="H222" s="50" t="n"/>
      <c r="I222" s="50" t="n"/>
      <c r="J222" s="50" t="n"/>
      <c r="K222" s="322" t="n"/>
      <c r="L222" s="243" t="n"/>
      <c r="M222" s="243" t="n"/>
    </row>
    <row r="223" ht="14" customHeight="1" s="242">
      <c r="C223" s="53" t="n"/>
      <c r="L223" s="246" t="n"/>
      <c r="M223" s="246" t="n"/>
    </row>
    <row r="224" ht="31" customHeight="1" s="242">
      <c r="C224" s="53" t="n"/>
      <c r="E224" s="243" t="inlineStr">
        <is>
          <t>Keebra Park — Girls Rugby League Academy</t>
        </is>
      </c>
      <c r="L224" s="302" t="n"/>
      <c r="M224" s="302" t="n"/>
    </row>
    <row r="225" ht="36" customHeight="1" s="242">
      <c r="C225" s="53" t="n"/>
      <c r="E225" s="246" t="inlineStr">
        <is>
          <t>Junior Gym Program</t>
        </is>
      </c>
      <c r="L225" s="319" t="n"/>
      <c r="M225" s="319" t="n"/>
    </row>
    <row r="226">
      <c r="C226" s="36" t="n"/>
      <c r="E226" s="302" t="n"/>
    </row>
    <row r="227" ht="36" customHeight="1" s="242">
      <c r="E227" s="319" t="inlineStr">
        <is>
          <t>LEVEL 2.7 - Day 1</t>
        </is>
      </c>
      <c r="L227" s="120" t="n"/>
      <c r="M227" s="120" t="n"/>
    </row>
    <row r="228" ht="19" customHeight="1" s="242">
      <c r="F228" s="80" t="n"/>
      <c r="L228" s="127" t="n"/>
      <c r="M228" s="127" t="n"/>
    </row>
    <row r="229" ht="27" customHeight="1" s="242" thickBot="1">
      <c r="E229" s="318" t="inlineStr">
        <is>
          <t>Power Exercises</t>
        </is>
      </c>
      <c r="F229" s="245" t="n"/>
      <c r="G229" s="245" t="n"/>
      <c r="H229" s="245" t="n"/>
      <c r="I229" s="245" t="n"/>
      <c r="J229" s="245" t="n"/>
      <c r="K229" s="245" t="n"/>
      <c r="L229" s="127" t="n"/>
      <c r="M229" s="127" t="n"/>
    </row>
    <row r="230" ht="20" customHeight="1" s="242" thickBot="1">
      <c r="E230" s="251" t="n"/>
      <c r="F230" s="239" t="inlineStr">
        <is>
          <t>Exercise</t>
        </is>
      </c>
      <c r="G230" s="239" t="inlineStr">
        <is>
          <t>Tempo</t>
        </is>
      </c>
      <c r="H230" s="247" t="inlineStr">
        <is>
          <t>Sets and Reps</t>
        </is>
      </c>
      <c r="I230" s="286" t="n"/>
      <c r="J230" s="286" t="n"/>
      <c r="K230" s="335" t="n"/>
      <c r="L230" s="72" t="n"/>
      <c r="M230" s="72" t="n"/>
    </row>
    <row r="231" ht="21" customHeight="1" s="242" thickBot="1">
      <c r="D231" s="25" t="n"/>
      <c r="E231" s="240" t="n"/>
      <c r="F231" s="240" t="n"/>
      <c r="G231" s="240" t="n"/>
      <c r="H231" s="82" t="inlineStr">
        <is>
          <t>Wk 1</t>
        </is>
      </c>
      <c r="I231" s="82" t="inlineStr">
        <is>
          <t>Wk 2</t>
        </is>
      </c>
      <c r="J231" s="82" t="inlineStr">
        <is>
          <t>Wk 3</t>
        </is>
      </c>
      <c r="K231" s="82" t="inlineStr">
        <is>
          <t>Wk 4</t>
        </is>
      </c>
      <c r="L231" s="72" t="n"/>
      <c r="M231" s="72" t="n"/>
    </row>
    <row r="232" ht="30" customHeight="1" s="242" thickBot="1">
      <c r="C232" s="25" t="n"/>
      <c r="E232" s="15" t="inlineStr">
        <is>
          <t>A1</t>
        </is>
      </c>
      <c r="F232" s="16" t="inlineStr">
        <is>
          <t>Broad Jump - stick &amp; hold 2sec</t>
        </is>
      </c>
      <c r="G232" s="14" t="inlineStr">
        <is>
          <t>Fast</t>
        </is>
      </c>
      <c r="H232" s="18" t="inlineStr">
        <is>
          <t>1 x 5</t>
        </is>
      </c>
      <c r="I232" s="18" t="inlineStr">
        <is>
          <t>2 x 5</t>
        </is>
      </c>
      <c r="J232" s="18" t="inlineStr">
        <is>
          <t>2 x 6</t>
        </is>
      </c>
      <c r="K232" s="18" t="inlineStr">
        <is>
          <t>2 x 7</t>
        </is>
      </c>
      <c r="L232" s="72" t="n"/>
      <c r="M232" s="72" t="n"/>
    </row>
    <row r="233" ht="30" customHeight="1" s="242" thickBot="1">
      <c r="C233" s="25" t="n"/>
      <c r="E233" s="15" t="inlineStr">
        <is>
          <t>B1</t>
        </is>
      </c>
      <c r="F233" s="24" t="inlineStr">
        <is>
          <t>Kneeling Med Ball Throw</t>
        </is>
      </c>
      <c r="G233" s="14" t="inlineStr">
        <is>
          <t>Fast</t>
        </is>
      </c>
      <c r="H233" s="18" t="inlineStr">
        <is>
          <t>1 x 5</t>
        </is>
      </c>
      <c r="I233" s="18" t="inlineStr">
        <is>
          <t>2 x 5</t>
        </is>
      </c>
      <c r="J233" s="18" t="inlineStr">
        <is>
          <t>2 x 6</t>
        </is>
      </c>
      <c r="K233" s="18" t="inlineStr">
        <is>
          <t>2 x 7</t>
        </is>
      </c>
      <c r="L233" s="72" t="n"/>
      <c r="M233" s="72" t="n"/>
    </row>
    <row r="234" ht="30" customHeight="1" s="242" thickBot="1">
      <c r="C234" s="25" t="n"/>
      <c r="E234" s="14" t="inlineStr">
        <is>
          <t>S1</t>
        </is>
      </c>
      <c r="F234" s="16" t="inlineStr">
        <is>
          <t>Acceleration Wall Drill</t>
        </is>
      </c>
      <c r="G234" s="14" t="inlineStr">
        <is>
          <t>Fast</t>
        </is>
      </c>
      <c r="H234" s="18" t="inlineStr">
        <is>
          <t>3 x 10m</t>
        </is>
      </c>
      <c r="I234" s="18" t="inlineStr">
        <is>
          <t>3 x 15m</t>
        </is>
      </c>
      <c r="J234" s="18" t="inlineStr">
        <is>
          <t>4 x 15m</t>
        </is>
      </c>
      <c r="K234" s="18" t="inlineStr">
        <is>
          <t>4 x 20m</t>
        </is>
      </c>
      <c r="L234" s="72" t="n"/>
      <c r="M234" s="72" t="n"/>
    </row>
    <row r="235" ht="19" customHeight="1" s="242">
      <c r="C235" s="53" t="n"/>
      <c r="D235" s="25" t="n"/>
      <c r="E235" s="339" t="inlineStr">
        <is>
          <t>NMC</t>
        </is>
      </c>
      <c r="F235" s="340" t="inlineStr">
        <is>
          <t>Run the 8-min NMC block BEFORE this session - see 'NMC 8-min' sheet. Non-negotiables every session: Low Box Step-Down, Jump &amp; Stick, Neck Iso 4-way.</t>
        </is>
      </c>
    </row>
    <row r="236" ht="26" customHeight="1" s="242">
      <c r="C236" s="53" t="n"/>
      <c r="D236" s="36" t="n"/>
      <c r="E236" s="313" t="inlineStr">
        <is>
          <t>"Champions Do Extra"</t>
        </is>
      </c>
      <c r="L236" s="120" t="n"/>
      <c r="M236" s="120" t="n"/>
    </row>
    <row r="237" ht="19" customHeight="1" s="242">
      <c r="D237" s="36" t="n"/>
      <c r="E237" s="302" t="n"/>
      <c r="F237" s="322" t="n"/>
      <c r="L237" s="127" t="n"/>
      <c r="M237" s="127" t="n"/>
    </row>
    <row r="238" ht="27" customHeight="1" s="242" thickBot="1">
      <c r="D238" s="36" t="n"/>
      <c r="E238" s="318" t="inlineStr">
        <is>
          <t>Working Exercises</t>
        </is>
      </c>
      <c r="F238" s="245" t="n"/>
      <c r="G238" s="245" t="n"/>
      <c r="H238" s="245" t="n"/>
      <c r="I238" s="245" t="n"/>
      <c r="J238" s="245" t="n"/>
      <c r="K238" s="245" t="n"/>
      <c r="L238" s="127" t="n"/>
      <c r="M238" s="127" t="n"/>
    </row>
    <row r="239" ht="20" customHeight="1" s="242" thickBot="1">
      <c r="D239" s="36" t="n"/>
      <c r="E239" s="251" t="n"/>
      <c r="F239" s="239" t="inlineStr">
        <is>
          <t>Exercise</t>
        </is>
      </c>
      <c r="G239" s="239" t="inlineStr">
        <is>
          <t>Tempo</t>
        </is>
      </c>
      <c r="H239" s="247" t="inlineStr">
        <is>
          <t>Sets and Reps</t>
        </is>
      </c>
      <c r="I239" s="286" t="n"/>
      <c r="J239" s="286" t="n"/>
      <c r="K239" s="335" t="n"/>
      <c r="L239" s="72" t="n"/>
      <c r="M239" s="72" t="n"/>
    </row>
    <row r="240" ht="21" customHeight="1" s="242" thickBot="1">
      <c r="D240" s="60" t="n"/>
      <c r="E240" s="240" t="n"/>
      <c r="F240" s="240" t="n"/>
      <c r="G240" s="240" t="n"/>
      <c r="H240" s="82" t="inlineStr">
        <is>
          <t>Wk 1</t>
        </is>
      </c>
      <c r="I240" s="82" t="inlineStr">
        <is>
          <t>Wk 2</t>
        </is>
      </c>
      <c r="J240" s="82" t="inlineStr">
        <is>
          <t>Wk 3</t>
        </is>
      </c>
      <c r="K240" s="82" t="inlineStr">
        <is>
          <t>Wk 4</t>
        </is>
      </c>
      <c r="L240" s="72" t="n"/>
      <c r="M240" s="72" t="n"/>
    </row>
    <row r="241" ht="30" customHeight="1" s="242" thickBot="1">
      <c r="A241" s="38" t="inlineStr">
        <is>
          <t>Lower_Body_Strength</t>
        </is>
      </c>
      <c r="B241" s="38" t="inlineStr">
        <is>
          <t>Squat_Str</t>
        </is>
      </c>
      <c r="D241" s="60" t="n"/>
      <c r="E241" s="15" t="inlineStr">
        <is>
          <t>A1</t>
        </is>
      </c>
      <c r="F241" s="16" t="inlineStr">
        <is>
          <t>Heel Elevated Goblet Squat</t>
        </is>
      </c>
      <c r="G241" s="39" t="n">
        <v>321</v>
      </c>
      <c r="H241" s="24" t="inlineStr">
        <is>
          <t>1 x 20</t>
        </is>
      </c>
      <c r="I241" s="24" t="inlineStr">
        <is>
          <t>2 x 10</t>
        </is>
      </c>
      <c r="J241" s="24" t="inlineStr">
        <is>
          <t>2 x 12</t>
        </is>
      </c>
      <c r="K241" s="24" t="inlineStr">
        <is>
          <t>2 x 15</t>
        </is>
      </c>
      <c r="L241" s="72" t="n"/>
      <c r="M241" s="72" t="n"/>
    </row>
    <row r="242" ht="30" customHeight="1" s="242" thickBot="1">
      <c r="A242" s="38" t="inlineStr">
        <is>
          <t>Upper_Body_Strength</t>
        </is>
      </c>
      <c r="B242" s="38" t="inlineStr">
        <is>
          <t>Horizontal_Push_Str</t>
        </is>
      </c>
      <c r="D242" s="60" t="n"/>
      <c r="E242" s="14" t="inlineStr">
        <is>
          <t>A2</t>
        </is>
      </c>
      <c r="F242" s="16" t="inlineStr">
        <is>
          <t>Dip Bar Push Up</t>
        </is>
      </c>
      <c r="G242" s="39" t="n">
        <v>321</v>
      </c>
      <c r="H242" s="24" t="inlineStr">
        <is>
          <t>1 x 20</t>
        </is>
      </c>
      <c r="I242" s="24" t="inlineStr">
        <is>
          <t>2 x 10</t>
        </is>
      </c>
      <c r="J242" s="24" t="inlineStr">
        <is>
          <t>2 x 12</t>
        </is>
      </c>
      <c r="K242" s="24" t="inlineStr">
        <is>
          <t>2 x 15</t>
        </is>
      </c>
      <c r="L242" s="128" t="n"/>
      <c r="M242" s="128" t="n"/>
    </row>
    <row r="243" ht="30" customHeight="1" s="242" thickBot="1">
      <c r="A243" s="38" t="inlineStr">
        <is>
          <t>Core</t>
        </is>
      </c>
      <c r="B243" s="38" t="inlineStr">
        <is>
          <t>Brace</t>
        </is>
      </c>
      <c r="D243" s="36" t="n"/>
      <c r="E243" s="237" t="inlineStr">
        <is>
          <t>A3</t>
        </is>
      </c>
      <c r="F243" s="18" t="inlineStr">
        <is>
          <t>Plank Down</t>
        </is>
      </c>
      <c r="G243" s="39" t="inlineStr">
        <is>
          <t>Slow</t>
        </is>
      </c>
      <c r="H243" s="24" t="inlineStr">
        <is>
          <t>1 x 20 es</t>
        </is>
      </c>
      <c r="I243" s="24" t="inlineStr">
        <is>
          <t>2 x 10 es</t>
        </is>
      </c>
      <c r="J243" s="24" t="inlineStr">
        <is>
          <t>2 x 12 es</t>
        </is>
      </c>
      <c r="K243" s="24" t="inlineStr">
        <is>
          <t>2 x 15 es</t>
        </is>
      </c>
      <c r="L243" s="72" t="n"/>
      <c r="M243" s="72" t="n"/>
    </row>
    <row r="244" ht="22" customHeight="1" s="242" thickBot="1">
      <c r="D244" s="36" t="n"/>
      <c r="E244" s="305" t="inlineStr">
        <is>
          <t>CARE - ACCOUNTABILITY - RESPECT - EXCELLENCE</t>
        </is>
      </c>
      <c r="F244" s="286" t="n"/>
      <c r="G244" s="286" t="n"/>
      <c r="H244" s="286" t="n"/>
      <c r="I244" s="286" t="n"/>
      <c r="J244" s="286" t="n"/>
      <c r="K244" s="335" t="n"/>
      <c r="L244" s="72" t="n"/>
      <c r="M244" s="72" t="n"/>
    </row>
    <row r="245" ht="30" customHeight="1" s="242" thickBot="1">
      <c r="A245" s="38" t="inlineStr">
        <is>
          <t>Lower_Body_Strength</t>
        </is>
      </c>
      <c r="B245" s="38" t="inlineStr">
        <is>
          <t>Hinge_Str</t>
        </is>
      </c>
      <c r="D245" s="36" t="n"/>
      <c r="E245" s="14" t="inlineStr">
        <is>
          <t>B1</t>
        </is>
      </c>
      <c r="F245" s="18" t="inlineStr">
        <is>
          <t>KB Resistance Band RDL</t>
        </is>
      </c>
      <c r="G245" s="39" t="n">
        <v>321</v>
      </c>
      <c r="H245" s="24" t="inlineStr">
        <is>
          <t>1 x 20</t>
        </is>
      </c>
      <c r="I245" s="24" t="inlineStr">
        <is>
          <t>2 x 10</t>
        </is>
      </c>
      <c r="J245" s="24" t="inlineStr">
        <is>
          <t>2 x 12</t>
        </is>
      </c>
      <c r="K245" s="24" t="inlineStr">
        <is>
          <t>2 x 15</t>
        </is>
      </c>
      <c r="L245" s="72" t="n"/>
      <c r="M245" s="72" t="n"/>
    </row>
    <row r="246" ht="30" customHeight="1" s="242" thickBot="1">
      <c r="A246" s="38" t="inlineStr">
        <is>
          <t>Upper_Body_Strength</t>
        </is>
      </c>
      <c r="B246" s="38" t="inlineStr">
        <is>
          <t>Vertical_Pull_Chin_Str</t>
        </is>
      </c>
      <c r="D246" s="36" t="n"/>
      <c r="E246" s="15" t="inlineStr">
        <is>
          <t>B2</t>
        </is>
      </c>
      <c r="F246" s="16" t="inlineStr">
        <is>
          <t>Chin Up</t>
        </is>
      </c>
      <c r="G246" s="39" t="n">
        <v>311</v>
      </c>
      <c r="H246" s="24" t="inlineStr">
        <is>
          <t>1 x 10</t>
        </is>
      </c>
      <c r="I246" s="24" t="inlineStr">
        <is>
          <t>2 x 6</t>
        </is>
      </c>
      <c r="J246" s="24" t="inlineStr">
        <is>
          <t>2 x 8</t>
        </is>
      </c>
      <c r="K246" s="24" t="inlineStr">
        <is>
          <t>2 x 10</t>
        </is>
      </c>
      <c r="L246" s="128" t="n"/>
      <c r="M246" s="128" t="n"/>
    </row>
    <row r="247" ht="30" customHeight="1" s="242" thickBot="1">
      <c r="A247" s="38" t="inlineStr">
        <is>
          <t>Lower_Body_Strength</t>
        </is>
      </c>
      <c r="B247" s="38" t="inlineStr">
        <is>
          <t>Lateral_Lunge_Str</t>
        </is>
      </c>
      <c r="D247" s="36" t="n"/>
      <c r="E247" s="237" t="inlineStr">
        <is>
          <t>B3</t>
        </is>
      </c>
      <c r="F247" s="18" t="inlineStr">
        <is>
          <t>DB Lateral Lunge</t>
        </is>
      </c>
      <c r="G247" s="39" t="n">
        <v>221</v>
      </c>
      <c r="H247" s="24" t="inlineStr">
        <is>
          <t>1 x 10 es</t>
        </is>
      </c>
      <c r="I247" s="24" t="inlineStr">
        <is>
          <t>2 x 5 es</t>
        </is>
      </c>
      <c r="J247" s="24" t="inlineStr">
        <is>
          <t>2 x 6 es</t>
        </is>
      </c>
      <c r="K247" s="24" t="inlineStr">
        <is>
          <t>2 x 7 es</t>
        </is>
      </c>
      <c r="L247" s="72" t="n"/>
      <c r="M247" s="72" t="n"/>
    </row>
    <row r="248" ht="22" customHeight="1" s="242" thickBot="1">
      <c r="D248" s="36" t="n"/>
      <c r="E248" s="305" t="inlineStr">
        <is>
          <t>CARE - ACCOUNTABILITY - RESPECT - EXCELLENCE</t>
        </is>
      </c>
      <c r="F248" s="286" t="n"/>
      <c r="G248" s="286" t="n"/>
      <c r="H248" s="286" t="n"/>
      <c r="I248" s="286" t="n"/>
      <c r="J248" s="286" t="n"/>
      <c r="K248" s="335" t="n"/>
      <c r="L248" s="72" t="n"/>
      <c r="M248" s="72" t="n"/>
    </row>
    <row r="249" ht="30" customHeight="1" s="242" thickBot="1">
      <c r="A249" s="38" t="inlineStr">
        <is>
          <t>Lower_Body_Strength</t>
        </is>
      </c>
      <c r="B249" s="38" t="inlineStr">
        <is>
          <t>Hip_Thrust_Glute_Ham_Str</t>
        </is>
      </c>
      <c r="D249" s="36" t="n"/>
      <c r="E249" s="14" t="inlineStr">
        <is>
          <t>C1</t>
        </is>
      </c>
      <c r="F249" s="17" t="inlineStr">
        <is>
          <t>Band Assisted GHR</t>
        </is>
      </c>
      <c r="G249" s="39" t="inlineStr">
        <is>
          <t>511</t>
        </is>
      </c>
      <c r="H249" s="24" t="inlineStr">
        <is>
          <t>1 x 5</t>
        </is>
      </c>
      <c r="I249" s="24" t="inlineStr">
        <is>
          <t>2 x 5</t>
        </is>
      </c>
      <c r="J249" s="24" t="inlineStr">
        <is>
          <t>2 x 6</t>
        </is>
      </c>
      <c r="K249" s="24" t="inlineStr">
        <is>
          <t>2 x 6</t>
        </is>
      </c>
      <c r="L249" s="72" t="n"/>
      <c r="M249" s="72" t="n"/>
    </row>
    <row r="250" ht="30" customHeight="1" s="242" thickBot="1">
      <c r="A250" s="38" t="inlineStr">
        <is>
          <t>Upper_Body_Strength</t>
        </is>
      </c>
      <c r="B250" s="38" t="inlineStr">
        <is>
          <t>Vertical_Push_OH_Str</t>
        </is>
      </c>
      <c r="D250" s="36" t="n"/>
      <c r="E250" s="14" t="inlineStr">
        <is>
          <t>C2</t>
        </is>
      </c>
      <c r="F250" s="16" t="inlineStr">
        <is>
          <t>Standing Landmine Press</t>
        </is>
      </c>
      <c r="G250" s="39" t="n">
        <v>221</v>
      </c>
      <c r="H250" s="24" t="inlineStr">
        <is>
          <t>1 x 10 es</t>
        </is>
      </c>
      <c r="I250" s="24" t="inlineStr">
        <is>
          <t>2 x 5 es</t>
        </is>
      </c>
      <c r="J250" s="24" t="inlineStr">
        <is>
          <t>2 x 6 es</t>
        </is>
      </c>
      <c r="K250" s="24" t="inlineStr">
        <is>
          <t>2 x 7 es</t>
        </is>
      </c>
      <c r="L250" s="128" t="n"/>
      <c r="M250" s="128" t="n"/>
    </row>
    <row r="251" ht="30" customHeight="1" s="242" thickBot="1">
      <c r="A251" s="38" t="inlineStr">
        <is>
          <t>Core</t>
        </is>
      </c>
      <c r="B251" s="38" t="inlineStr">
        <is>
          <t>Carry_Push</t>
        </is>
      </c>
      <c r="D251" s="36" t="n"/>
      <c r="E251" s="237" t="inlineStr">
        <is>
          <t>C3</t>
        </is>
      </c>
      <c r="F251" s="18" t="inlineStr">
        <is>
          <t>Sled Push</t>
        </is>
      </c>
      <c r="G251" s="39" t="inlineStr">
        <is>
          <t>Slow</t>
        </is>
      </c>
      <c r="H251" s="24" t="inlineStr">
        <is>
          <t>2 Laps</t>
        </is>
      </c>
      <c r="I251" s="24" t="inlineStr">
        <is>
          <t>2 Laps</t>
        </is>
      </c>
      <c r="J251" s="24" t="inlineStr">
        <is>
          <t>3 Laps</t>
        </is>
      </c>
      <c r="K251" s="24" t="inlineStr">
        <is>
          <t>3 Laps</t>
        </is>
      </c>
      <c r="L251" s="72" t="n"/>
      <c r="M251" s="72" t="n"/>
    </row>
    <row r="252" ht="22" customHeight="1" s="242" thickBot="1">
      <c r="A252" s="38" t="n"/>
      <c r="B252" s="38" t="n"/>
      <c r="D252" s="36" t="n"/>
      <c r="E252" s="305" t="inlineStr">
        <is>
          <t>CARE - ACCOUNTABILITY - RESPECT - EXCELLENCE</t>
        </is>
      </c>
      <c r="F252" s="286" t="n"/>
      <c r="G252" s="286" t="n"/>
      <c r="H252" s="286" t="n"/>
      <c r="I252" s="286" t="n"/>
      <c r="J252" s="286" t="n"/>
      <c r="K252" s="335" t="n"/>
      <c r="L252" s="72" t="n"/>
      <c r="M252" s="72" t="n"/>
    </row>
    <row r="253" ht="30" customHeight="1" s="242" thickBot="1">
      <c r="A253" s="38" t="n"/>
      <c r="B253" s="38" t="n"/>
      <c r="D253" s="36" t="n"/>
      <c r="E253" s="341" t="inlineStr">
        <is>
          <t>LOAD</t>
        </is>
      </c>
      <c r="F253" s="342" t="inlineStr">
        <is>
          <t>Wk1 learn it (BW / lightest load that holds the tempo)  -  Wk2 'I could do 4-5 more reps'  -  Wk3 'I could do 2-3 more reps'  -  Wk4 'I could do 1-2 more reps'.</t>
        </is>
      </c>
      <c r="G253" s="286" t="n"/>
      <c r="H253" s="286" t="n"/>
      <c r="I253" s="286" t="n"/>
      <c r="J253" s="286" t="n"/>
      <c r="K253" s="286" t="n"/>
      <c r="L253" s="286" t="n"/>
      <c r="M253" s="335" t="n"/>
    </row>
    <row r="254" ht="30" customHeight="1" s="242" thickBot="1">
      <c r="A254" s="38" t="n"/>
      <c r="B254" s="38" t="n"/>
      <c r="D254" s="36" t="n"/>
      <c r="E254" s="353" t="inlineStr">
        <is>
          <t>RULE</t>
        </is>
      </c>
      <c r="F254" s="344" t="inlineStr">
        <is>
          <t>Add weight only when the tempo holds and the knee tracks over the 2nd toe. Movement first, weight second. No 1RM / 3RM max testing before Yr 10.</t>
        </is>
      </c>
      <c r="G254" s="345" t="n"/>
      <c r="H254" s="345" t="n"/>
      <c r="I254" s="345" t="n"/>
      <c r="J254" s="345" t="n"/>
      <c r="K254" s="345" t="n"/>
      <c r="L254" s="345" t="n"/>
      <c r="M254" s="346" t="n"/>
    </row>
    <row r="255" ht="30" customHeight="1" s="242" thickBot="1">
      <c r="A255" s="38" t="n"/>
      <c r="B255" s="38" t="n"/>
      <c r="D255" s="36" t="n"/>
      <c r="E255" s="341" t="inlineStr">
        <is>
          <t>TIME</t>
        </is>
      </c>
      <c r="F255" s="344" t="inlineStr">
        <is>
          <t>NMC 8 min  +  Power 6 min  +  Strength 3 tri-sets 18 min  =  32 min. Short on time: drop C2. Never drop the NMC or C1 (eccentric hamstring).</t>
        </is>
      </c>
      <c r="G255" s="345" t="n"/>
      <c r="H255" s="345" t="n"/>
      <c r="I255" s="345" t="n"/>
      <c r="J255" s="345" t="n"/>
      <c r="K255" s="345" t="n"/>
      <c r="L255" s="345" t="n"/>
      <c r="M255" s="346" t="n"/>
    </row>
    <row r="256" ht="30" customHeight="1" s="242">
      <c r="A256" s="38" t="n"/>
      <c r="B256" s="38" t="n"/>
      <c r="D256" s="36" t="n"/>
      <c r="E256" s="83" t="n"/>
      <c r="F256" s="72" t="n"/>
      <c r="G256" s="83" t="n"/>
      <c r="H256" s="72" t="n"/>
      <c r="I256" s="72" t="n"/>
      <c r="J256" s="72" t="n"/>
      <c r="K256" s="72" t="n"/>
      <c r="L256" s="72" t="n"/>
      <c r="M256" s="72" t="n"/>
    </row>
    <row r="257" ht="30" customHeight="1" s="242">
      <c r="A257" s="38" t="n"/>
      <c r="B257" s="38" t="n"/>
      <c r="D257" s="36" t="n"/>
      <c r="E257" s="321" t="inlineStr">
        <is>
          <t>“Don’t be afraid of failure. This is the way to succeed.” —LeBron James</t>
        </is>
      </c>
      <c r="L257" s="322" t="n"/>
      <c r="M257" s="322" t="n"/>
    </row>
    <row r="258" ht="30" customHeight="1" s="242">
      <c r="A258" s="38" t="n"/>
      <c r="B258" s="38" t="n"/>
    </row>
    <row r="259" ht="14" customHeight="1" s="242">
      <c r="E259" s="302" t="n"/>
      <c r="F259" s="49" t="n"/>
      <c r="G259" s="50" t="n"/>
      <c r="H259" s="50" t="n"/>
      <c r="I259" s="50" t="n"/>
      <c r="J259" s="50" t="n"/>
      <c r="K259" s="322" t="n"/>
      <c r="L259" s="243" t="n"/>
      <c r="M259" s="243" t="n"/>
    </row>
    <row r="260" ht="14" customHeight="1" s="242">
      <c r="L260" s="246" t="n"/>
      <c r="M260" s="246" t="n"/>
    </row>
    <row r="261" ht="31" customHeight="1" s="242">
      <c r="E261" s="243" t="inlineStr">
        <is>
          <t>Keebra Park — Girls Rugby League Academy</t>
        </is>
      </c>
      <c r="L261" s="302" t="n"/>
      <c r="M261" s="302" t="n"/>
    </row>
    <row r="262" ht="36" customHeight="1" s="242">
      <c r="E262" s="246" t="inlineStr">
        <is>
          <t>Junior Gym Program</t>
        </is>
      </c>
      <c r="L262" s="319" t="n"/>
      <c r="M262" s="319" t="n"/>
    </row>
    <row r="263">
      <c r="E263" s="302" t="n"/>
    </row>
    <row r="264" ht="36" customHeight="1" s="242">
      <c r="E264" s="319" t="inlineStr">
        <is>
          <t>LEVEL 2.7 - Day 2</t>
        </is>
      </c>
      <c r="L264" s="120" t="n"/>
      <c r="M264" s="120" t="n"/>
    </row>
    <row r="265" ht="19" customHeight="1" s="242">
      <c r="F265" s="80" t="n"/>
      <c r="L265" s="127" t="n"/>
      <c r="M265" s="127" t="n"/>
    </row>
    <row r="266" ht="27" customHeight="1" s="242" thickBot="1">
      <c r="E266" s="318" t="inlineStr">
        <is>
          <t>Power Exercises</t>
        </is>
      </c>
      <c r="F266" s="245" t="n"/>
      <c r="G266" s="245" t="n"/>
      <c r="H266" s="245" t="n"/>
      <c r="I266" s="245" t="n"/>
      <c r="J266" s="245" t="n"/>
      <c r="K266" s="245" t="n"/>
      <c r="L266" s="127" t="n"/>
      <c r="M266" s="127" t="n"/>
    </row>
    <row r="267" ht="20" customHeight="1" s="242" thickBot="1">
      <c r="E267" s="251" t="n"/>
      <c r="F267" s="239" t="inlineStr">
        <is>
          <t>Exercise</t>
        </is>
      </c>
      <c r="G267" s="239" t="inlineStr">
        <is>
          <t>Tempo</t>
        </is>
      </c>
      <c r="H267" s="247" t="inlineStr">
        <is>
          <t>Sets and Reps</t>
        </is>
      </c>
      <c r="I267" s="286" t="n"/>
      <c r="J267" s="286" t="n"/>
      <c r="K267" s="335" t="n"/>
      <c r="L267" s="72" t="n"/>
      <c r="M267" s="72" t="n"/>
    </row>
    <row r="268" ht="21" customHeight="1" s="242" thickBot="1">
      <c r="D268" s="25" t="n"/>
      <c r="E268" s="240" t="n"/>
      <c r="F268" s="240" t="n"/>
      <c r="G268" s="240" t="n"/>
      <c r="H268" s="82" t="inlineStr">
        <is>
          <t>Wk 1</t>
        </is>
      </c>
      <c r="I268" s="82" t="inlineStr">
        <is>
          <t>Wk 2</t>
        </is>
      </c>
      <c r="J268" s="82" t="inlineStr">
        <is>
          <t>Wk 3</t>
        </is>
      </c>
      <c r="K268" s="82" t="inlineStr">
        <is>
          <t>Wk 4</t>
        </is>
      </c>
      <c r="L268" s="72" t="n"/>
      <c r="M268" s="72" t="n"/>
    </row>
    <row r="269" ht="30" customHeight="1" s="242" thickBot="1">
      <c r="C269" s="25" t="n"/>
      <c r="E269" s="15" t="inlineStr">
        <is>
          <t>A1</t>
        </is>
      </c>
      <c r="F269" s="16" t="inlineStr">
        <is>
          <t>Broad Jump - stick &amp; hold 2sec</t>
        </is>
      </c>
      <c r="G269" s="14" t="inlineStr">
        <is>
          <t>Fast</t>
        </is>
      </c>
      <c r="H269" s="18" t="inlineStr">
        <is>
          <t>1 x 5</t>
        </is>
      </c>
      <c r="I269" s="18" t="inlineStr">
        <is>
          <t>2 x 5</t>
        </is>
      </c>
      <c r="J269" s="18" t="inlineStr">
        <is>
          <t>2 x 6</t>
        </is>
      </c>
      <c r="K269" s="18" t="inlineStr">
        <is>
          <t>2 x 7</t>
        </is>
      </c>
      <c r="L269" s="72" t="n"/>
      <c r="M269" s="72" t="n"/>
    </row>
    <row r="270" ht="30" customHeight="1" s="242" thickBot="1">
      <c r="C270" s="25" t="n"/>
      <c r="E270" s="15" t="inlineStr">
        <is>
          <t>B1</t>
        </is>
      </c>
      <c r="F270" s="24" t="inlineStr">
        <is>
          <t>Kneeling Med Ball Throw</t>
        </is>
      </c>
      <c r="G270" s="14" t="inlineStr">
        <is>
          <t>Fast</t>
        </is>
      </c>
      <c r="H270" s="18" t="inlineStr">
        <is>
          <t>1 x 5</t>
        </is>
      </c>
      <c r="I270" s="18" t="inlineStr">
        <is>
          <t>2 x 5</t>
        </is>
      </c>
      <c r="J270" s="18" t="inlineStr">
        <is>
          <t>2 x 6</t>
        </is>
      </c>
      <c r="K270" s="18" t="inlineStr">
        <is>
          <t>2 x 7</t>
        </is>
      </c>
      <c r="L270" s="72" t="n"/>
      <c r="M270" s="72" t="n"/>
    </row>
    <row r="271" ht="30" customHeight="1" s="242" thickBot="1">
      <c r="C271" s="25" t="n"/>
      <c r="E271" s="14" t="inlineStr">
        <is>
          <t>S1</t>
        </is>
      </c>
      <c r="F271" s="16" t="inlineStr">
        <is>
          <t>Box Drop to Lateral Jump</t>
        </is>
      </c>
      <c r="G271" s="14" t="inlineStr">
        <is>
          <t>Fast</t>
        </is>
      </c>
      <c r="H271" s="18" t="inlineStr">
        <is>
          <t>2 x 4 e.s</t>
        </is>
      </c>
      <c r="I271" s="18" t="inlineStr">
        <is>
          <t>2 x 5 e.s</t>
        </is>
      </c>
      <c r="J271" s="18" t="inlineStr">
        <is>
          <t>2 x 6 e.s</t>
        </is>
      </c>
      <c r="K271" s="18" t="inlineStr">
        <is>
          <t>2 x 6 e.s</t>
        </is>
      </c>
      <c r="L271" s="72" t="n"/>
      <c r="M271" s="72" t="n"/>
    </row>
    <row r="272" ht="19" customHeight="1" s="242">
      <c r="D272" s="25" t="n"/>
      <c r="E272" s="339" t="inlineStr">
        <is>
          <t>NMC</t>
        </is>
      </c>
      <c r="F272" s="340" t="inlineStr">
        <is>
          <t>Run the 8-min NMC block BEFORE this session - see 'NMC 8-min' sheet. Non-negotiables every session: Low Box Step-Down, Jump &amp; Stick, Neck Iso 4-way.</t>
        </is>
      </c>
    </row>
    <row r="273" ht="26" customHeight="1" s="242">
      <c r="D273" s="36" t="n"/>
      <c r="E273" s="313" t="inlineStr">
        <is>
          <t>"Champions Do Extra"</t>
        </is>
      </c>
      <c r="L273" s="120" t="n"/>
      <c r="M273" s="120" t="n"/>
    </row>
    <row r="274" ht="19" customHeight="1" s="242">
      <c r="D274" s="36" t="n"/>
      <c r="E274" s="302" t="n"/>
      <c r="F274" s="322" t="n"/>
      <c r="L274" s="127" t="n"/>
      <c r="M274" s="127" t="n"/>
    </row>
    <row r="275" ht="27" customHeight="1" s="242" thickBot="1">
      <c r="D275" s="36" t="n"/>
      <c r="E275" s="318" t="inlineStr">
        <is>
          <t>Working Exercises</t>
        </is>
      </c>
      <c r="F275" s="245" t="n"/>
      <c r="G275" s="245" t="n"/>
      <c r="H275" s="245" t="n"/>
      <c r="I275" s="245" t="n"/>
      <c r="J275" s="245" t="n"/>
      <c r="K275" s="245" t="n"/>
      <c r="L275" s="127" t="n"/>
      <c r="M275" s="127" t="n"/>
    </row>
    <row r="276" ht="20" customHeight="1" s="242" thickBot="1">
      <c r="D276" s="36" t="n"/>
      <c r="E276" s="251" t="n"/>
      <c r="F276" s="239" t="inlineStr">
        <is>
          <t>Exercise</t>
        </is>
      </c>
      <c r="G276" s="239" t="inlineStr">
        <is>
          <t>Tempo</t>
        </is>
      </c>
      <c r="H276" s="247" t="inlineStr">
        <is>
          <t>Sets and Reps</t>
        </is>
      </c>
      <c r="I276" s="286" t="n"/>
      <c r="J276" s="286" t="n"/>
      <c r="K276" s="335" t="n"/>
      <c r="L276" s="72" t="n"/>
      <c r="M276" s="72" t="n"/>
    </row>
    <row r="277" ht="21" customHeight="1" s="242" thickBot="1">
      <c r="D277" s="60" t="n"/>
      <c r="E277" s="240" t="n"/>
      <c r="F277" s="240" t="n"/>
      <c r="G277" s="240" t="n"/>
      <c r="H277" s="82" t="inlineStr">
        <is>
          <t>Wk 1</t>
        </is>
      </c>
      <c r="I277" s="82" t="inlineStr">
        <is>
          <t>Wk 2</t>
        </is>
      </c>
      <c r="J277" s="82" t="inlineStr">
        <is>
          <t>Wk 3</t>
        </is>
      </c>
      <c r="K277" s="82" t="inlineStr">
        <is>
          <t>Wk 4</t>
        </is>
      </c>
      <c r="L277" s="72" t="n"/>
      <c r="M277" s="72" t="n"/>
    </row>
    <row r="278" ht="30" customHeight="1" s="242" thickBot="1">
      <c r="A278" s="38" t="inlineStr">
        <is>
          <t>Lower_Body_Strength</t>
        </is>
      </c>
      <c r="B278" s="38" t="inlineStr">
        <is>
          <t>Squat_Str</t>
        </is>
      </c>
      <c r="D278" s="60" t="n"/>
      <c r="E278" s="14" t="inlineStr">
        <is>
          <t>A1</t>
        </is>
      </c>
      <c r="F278" s="18" t="inlineStr">
        <is>
          <t>BB Front Squat</t>
        </is>
      </c>
      <c r="G278" s="39" t="inlineStr">
        <is>
          <t>311</t>
        </is>
      </c>
      <c r="H278" s="24" t="inlineStr">
        <is>
          <t>2 x 10</t>
        </is>
      </c>
      <c r="I278" s="24" t="inlineStr">
        <is>
          <t>2 x 10</t>
        </is>
      </c>
      <c r="J278" s="24" t="inlineStr">
        <is>
          <t>3 x 10</t>
        </is>
      </c>
      <c r="K278" s="24" t="inlineStr">
        <is>
          <t>3 x 10</t>
        </is>
      </c>
      <c r="L278" s="72" t="n"/>
      <c r="M278" s="72" t="n"/>
    </row>
    <row r="279" ht="30" customHeight="1" s="242" thickBot="1">
      <c r="A279" s="38" t="inlineStr">
        <is>
          <t>Upper_Body_Strength</t>
        </is>
      </c>
      <c r="B279" s="38" t="inlineStr">
        <is>
          <t>Vertical_Push_Dip_Str</t>
        </is>
      </c>
      <c r="D279" s="60" t="n"/>
      <c r="E279" s="14" t="inlineStr">
        <is>
          <t>A2</t>
        </is>
      </c>
      <c r="F279" s="16" t="inlineStr">
        <is>
          <t>Eccentric Dip</t>
        </is>
      </c>
      <c r="G279" s="39" t="n">
        <v>321</v>
      </c>
      <c r="H279" s="24" t="inlineStr">
        <is>
          <t>1 x 10</t>
        </is>
      </c>
      <c r="I279" s="24" t="inlineStr">
        <is>
          <t>2 x 5</t>
        </is>
      </c>
      <c r="J279" s="24" t="inlineStr">
        <is>
          <t>2 x 6</t>
        </is>
      </c>
      <c r="K279" s="24" t="inlineStr">
        <is>
          <t>2 x 7</t>
        </is>
      </c>
      <c r="L279" s="128" t="n"/>
      <c r="M279" s="128" t="n"/>
    </row>
    <row r="280" ht="30" customHeight="1" s="242" thickBot="1">
      <c r="A280" s="38" t="inlineStr">
        <is>
          <t>Core</t>
        </is>
      </c>
      <c r="B280" s="38" t="inlineStr">
        <is>
          <t>Lateral_Flexion_Rotate</t>
        </is>
      </c>
      <c r="D280" s="36" t="n"/>
      <c r="E280" s="237" t="inlineStr">
        <is>
          <t>A3</t>
        </is>
      </c>
      <c r="F280" s="228" t="inlineStr">
        <is>
          <t>Copenhagen Hold Bent Knee</t>
        </is>
      </c>
      <c r="G280" s="39" t="inlineStr">
        <is>
          <t>Hold</t>
        </is>
      </c>
      <c r="H280" s="24" t="inlineStr">
        <is>
          <t>1 x 20sec es</t>
        </is>
      </c>
      <c r="I280" s="24" t="inlineStr">
        <is>
          <t>2 x 20sec es</t>
        </is>
      </c>
      <c r="J280" s="24" t="inlineStr">
        <is>
          <t>2 x 25sec es</t>
        </is>
      </c>
      <c r="K280" s="24" t="inlineStr">
        <is>
          <t>2 x 30sec es</t>
        </is>
      </c>
      <c r="L280" s="72" t="n"/>
      <c r="M280" s="72" t="n"/>
    </row>
    <row r="281" ht="22" customHeight="1" s="242" thickBot="1">
      <c r="D281" s="36" t="n"/>
      <c r="E281" s="305" t="inlineStr">
        <is>
          <t>CARE - ACCOUNTABILITY - RESPECT - EXCELLENCE</t>
        </is>
      </c>
      <c r="F281" s="286" t="n"/>
      <c r="G281" s="286" t="n"/>
      <c r="H281" s="286" t="n"/>
      <c r="I281" s="286" t="n"/>
      <c r="J281" s="286" t="n"/>
      <c r="K281" s="335" t="n"/>
      <c r="L281" s="72" t="n"/>
      <c r="M281" s="72" t="n"/>
    </row>
    <row r="282" ht="30" customHeight="1" s="242" thickBot="1">
      <c r="A282" s="38" t="inlineStr">
        <is>
          <t>Lower_Body_Strength</t>
        </is>
      </c>
      <c r="B282" s="38" t="inlineStr">
        <is>
          <t>Hinge_Str</t>
        </is>
      </c>
      <c r="D282" s="36" t="n"/>
      <c r="E282" s="14" t="inlineStr">
        <is>
          <t>B1</t>
        </is>
      </c>
      <c r="F282" s="16" t="inlineStr">
        <is>
          <t>Trap Bar Deadlift</t>
        </is>
      </c>
      <c r="G282" s="39" t="inlineStr">
        <is>
          <t>321</t>
        </is>
      </c>
      <c r="H282" s="24" t="inlineStr">
        <is>
          <t>2 x 10</t>
        </is>
      </c>
      <c r="I282" s="24" t="inlineStr">
        <is>
          <t>2 x 10</t>
        </is>
      </c>
      <c r="J282" s="24" t="inlineStr">
        <is>
          <t>3 x 10</t>
        </is>
      </c>
      <c r="K282" s="24" t="inlineStr">
        <is>
          <t>3 x 10</t>
        </is>
      </c>
      <c r="L282" s="72" t="n"/>
      <c r="M282" s="72" t="n"/>
    </row>
    <row r="283" ht="30" customHeight="1" s="242" thickBot="1">
      <c r="A283" s="38" t="inlineStr">
        <is>
          <t>Upper_Body_Strength</t>
        </is>
      </c>
      <c r="B283" s="38" t="inlineStr">
        <is>
          <t>Horizontal_Pull_Str</t>
        </is>
      </c>
      <c r="D283" s="36" t="n"/>
      <c r="E283" s="15" t="inlineStr">
        <is>
          <t>B2</t>
        </is>
      </c>
      <c r="F283" s="16" t="inlineStr">
        <is>
          <t>Feet Elevated Fat Man Chins</t>
        </is>
      </c>
      <c r="G283" s="39" t="n">
        <v>321</v>
      </c>
      <c r="H283" s="24" t="inlineStr">
        <is>
          <t>1 x 20</t>
        </is>
      </c>
      <c r="I283" s="24" t="inlineStr">
        <is>
          <t>2 x 10</t>
        </is>
      </c>
      <c r="J283" s="24" t="inlineStr">
        <is>
          <t>2 x 12</t>
        </is>
      </c>
      <c r="K283" s="24" t="inlineStr">
        <is>
          <t>2 x 15</t>
        </is>
      </c>
      <c r="L283" s="128" t="n"/>
      <c r="M283" s="128" t="n"/>
    </row>
    <row r="284" ht="30" customHeight="1" s="242" thickBot="1">
      <c r="A284" s="38" t="inlineStr">
        <is>
          <t>Lower_Body_Strength</t>
        </is>
      </c>
      <c r="B284" s="38" t="inlineStr">
        <is>
          <t>Step_Up_Str</t>
        </is>
      </c>
      <c r="D284" s="36" t="n"/>
      <c r="E284" s="237" t="inlineStr">
        <is>
          <t>B3</t>
        </is>
      </c>
      <c r="F284" s="17" t="inlineStr">
        <is>
          <t>Front Rack DB Step Up</t>
        </is>
      </c>
      <c r="G284" s="39" t="n">
        <v>111</v>
      </c>
      <c r="H284" s="24" t="inlineStr">
        <is>
          <t>1 x 10 es</t>
        </is>
      </c>
      <c r="I284" s="24" t="inlineStr">
        <is>
          <t>2 x 5 es</t>
        </is>
      </c>
      <c r="J284" s="24" t="inlineStr">
        <is>
          <t>2 x 6 es</t>
        </is>
      </c>
      <c r="K284" s="24" t="inlineStr">
        <is>
          <t>2 x 7 es</t>
        </is>
      </c>
      <c r="L284" s="72" t="n"/>
      <c r="M284" s="72" t="n"/>
    </row>
    <row r="285" ht="22" customHeight="1" s="242" thickBot="1">
      <c r="D285" s="36" t="n"/>
      <c r="E285" s="305" t="inlineStr">
        <is>
          <t>CARE - ACCOUNTABILITY - RESPECT - EXCELLENCE</t>
        </is>
      </c>
      <c r="F285" s="286" t="n"/>
      <c r="G285" s="286" t="n"/>
      <c r="H285" s="286" t="n"/>
      <c r="I285" s="286" t="n"/>
      <c r="J285" s="286" t="n"/>
      <c r="K285" s="335" t="n"/>
      <c r="L285" s="72" t="n"/>
      <c r="M285" s="72" t="n"/>
    </row>
    <row r="286" ht="30" customHeight="1" s="242" thickBot="1">
      <c r="A286" s="38" t="inlineStr">
        <is>
          <t>Lower_Body_Strength</t>
        </is>
      </c>
      <c r="B286" s="38" t="inlineStr">
        <is>
          <t>Hip_Thrust_Glute_Ham_Str</t>
        </is>
      </c>
      <c r="D286" s="36" t="n"/>
      <c r="E286" s="15" t="inlineStr">
        <is>
          <t>C1</t>
        </is>
      </c>
      <c r="F286" s="16" t="inlineStr">
        <is>
          <t>Band Assisted GHR</t>
        </is>
      </c>
      <c r="G286" s="39" t="inlineStr">
        <is>
          <t>511</t>
        </is>
      </c>
      <c r="H286" s="24" t="inlineStr">
        <is>
          <t>1 x 5</t>
        </is>
      </c>
      <c r="I286" s="24" t="inlineStr">
        <is>
          <t>2 x 5</t>
        </is>
      </c>
      <c r="J286" s="24" t="inlineStr">
        <is>
          <t>2 x 6</t>
        </is>
      </c>
      <c r="K286" s="24" t="inlineStr">
        <is>
          <t>2 x 6</t>
        </is>
      </c>
      <c r="L286" s="72" t="n"/>
      <c r="M286" s="72" t="n"/>
    </row>
    <row r="287" ht="30" customHeight="1" s="242" thickBot="1">
      <c r="A287" s="38" t="inlineStr">
        <is>
          <t>Upper_Body_Strength</t>
        </is>
      </c>
      <c r="B287" s="38" t="inlineStr">
        <is>
          <t>Horizontal_Push_Str</t>
        </is>
      </c>
      <c r="D287" s="36" t="n"/>
      <c r="E287" s="15" t="inlineStr">
        <is>
          <t>C2</t>
        </is>
      </c>
      <c r="F287" s="16" t="inlineStr">
        <is>
          <t>Med Ball Push Up</t>
        </is>
      </c>
      <c r="G287" s="39" t="n">
        <v>321</v>
      </c>
      <c r="H287" s="24" t="inlineStr">
        <is>
          <t>1 x 10 es</t>
        </is>
      </c>
      <c r="I287" s="24" t="inlineStr">
        <is>
          <t>2 x 5 es</t>
        </is>
      </c>
      <c r="J287" s="24" t="inlineStr">
        <is>
          <t>2 x 6 es</t>
        </is>
      </c>
      <c r="K287" s="24" t="inlineStr">
        <is>
          <t>2 x 7 es</t>
        </is>
      </c>
      <c r="L287" s="128" t="n"/>
      <c r="M287" s="128" t="n"/>
    </row>
    <row r="288" ht="30" customHeight="1" s="242" thickBot="1">
      <c r="A288" s="38" t="inlineStr">
        <is>
          <t>Core</t>
        </is>
      </c>
      <c r="B288" s="38" t="inlineStr">
        <is>
          <t>Carry_Push</t>
        </is>
      </c>
      <c r="D288" s="36" t="n"/>
      <c r="E288" s="237" t="inlineStr">
        <is>
          <t>C3</t>
        </is>
      </c>
      <c r="F288" s="18" t="inlineStr">
        <is>
          <t>Sled Push</t>
        </is>
      </c>
      <c r="G288" s="39" t="inlineStr">
        <is>
          <t>Slow</t>
        </is>
      </c>
      <c r="H288" s="24" t="inlineStr">
        <is>
          <t>2 Laps</t>
        </is>
      </c>
      <c r="I288" s="24" t="inlineStr">
        <is>
          <t>2 Laps</t>
        </is>
      </c>
      <c r="J288" s="24" t="inlineStr">
        <is>
          <t>3 Laps</t>
        </is>
      </c>
      <c r="K288" s="24" t="inlineStr">
        <is>
          <t>3 Laps</t>
        </is>
      </c>
      <c r="L288" s="72" t="n"/>
      <c r="M288" s="72" t="n"/>
    </row>
    <row r="289" ht="22" customHeight="1" s="242" thickBot="1">
      <c r="A289" s="38" t="n"/>
      <c r="B289" s="38" t="n"/>
      <c r="D289" s="36" t="n"/>
      <c r="E289" s="305" t="inlineStr">
        <is>
          <t>CARE - ACCOUNTABILITY - RESPECT - EXCELLENCE</t>
        </is>
      </c>
      <c r="F289" s="286" t="n"/>
      <c r="G289" s="286" t="n"/>
      <c r="H289" s="286" t="n"/>
      <c r="I289" s="286" t="n"/>
      <c r="J289" s="286" t="n"/>
      <c r="K289" s="335" t="n"/>
      <c r="L289" s="72" t="n"/>
      <c r="M289" s="72" t="n"/>
    </row>
    <row r="290" ht="30" customHeight="1" s="242" thickBot="1">
      <c r="A290" s="38" t="n"/>
      <c r="B290" s="38" t="n"/>
      <c r="D290" s="36" t="n"/>
      <c r="E290" s="354" t="inlineStr">
        <is>
          <t>LOAD</t>
        </is>
      </c>
      <c r="F290" s="344" t="inlineStr">
        <is>
          <t>Wk1 learn it (BW / lightest load that holds the tempo)  -  Wk2 'I could do 4-5 more reps'  -  Wk3 'I could do 2-3 more reps'  -  Wk4 'I could do 1-2 more reps'.</t>
        </is>
      </c>
      <c r="G290" s="345" t="n"/>
      <c r="H290" s="345" t="n"/>
      <c r="I290" s="345" t="n"/>
      <c r="J290" s="345" t="n"/>
      <c r="K290" s="345" t="n"/>
      <c r="L290" s="345" t="n"/>
      <c r="M290" s="346" t="n"/>
    </row>
    <row r="291" ht="30" customHeight="1" s="242" thickBot="1">
      <c r="A291" s="38" t="n"/>
      <c r="B291" s="38" t="n"/>
      <c r="D291" s="36" t="n"/>
      <c r="E291" s="343" t="inlineStr">
        <is>
          <t>RULE</t>
        </is>
      </c>
      <c r="F291" s="344" t="inlineStr">
        <is>
          <t>Add weight only when the tempo holds and the knee tracks over the 2nd toe. Movement first, weight second. No 1RM / 3RM max testing before Yr 10.</t>
        </is>
      </c>
      <c r="G291" s="345" t="n"/>
      <c r="H291" s="345" t="n"/>
      <c r="I291" s="345" t="n"/>
      <c r="J291" s="345" t="n"/>
      <c r="K291" s="345" t="n"/>
      <c r="L291" s="345" t="n"/>
      <c r="M291" s="346" t="n"/>
    </row>
    <row r="292" ht="30" customHeight="1" s="242" thickBot="1">
      <c r="A292" s="38" t="n"/>
      <c r="B292" s="38" t="n"/>
      <c r="D292" s="36" t="n"/>
      <c r="E292" s="341" t="inlineStr">
        <is>
          <t>TIME</t>
        </is>
      </c>
      <c r="F292" s="342" t="inlineStr">
        <is>
          <t>NMC 8 min  +  Power 6 min  +  Strength 3 tri-sets 18 min  =  32 min. Short on time: drop C2. Never drop the NMC or C1 (eccentric hamstring).</t>
        </is>
      </c>
      <c r="G292" s="286" t="n"/>
      <c r="H292" s="286" t="n"/>
      <c r="I292" s="286" t="n"/>
      <c r="J292" s="286" t="n"/>
      <c r="K292" s="286" t="n"/>
      <c r="L292" s="286" t="n"/>
      <c r="M292" s="335" t="n"/>
    </row>
    <row r="293" ht="30" customHeight="1" s="242">
      <c r="A293" s="38" t="n"/>
      <c r="B293" s="38" t="n"/>
      <c r="D293" s="36" t="n"/>
      <c r="E293" s="83" t="n"/>
      <c r="F293" s="72" t="n"/>
      <c r="G293" s="83" t="n"/>
      <c r="H293" s="72" t="n"/>
      <c r="I293" s="72" t="n"/>
      <c r="J293" s="72" t="n"/>
      <c r="K293" s="72" t="n"/>
      <c r="L293" s="72" t="n"/>
      <c r="M293" s="72" t="n"/>
    </row>
    <row r="294" ht="30" customHeight="1" s="242">
      <c r="A294" s="38" t="n"/>
      <c r="B294" s="38" t="n"/>
      <c r="D294" s="36" t="n"/>
      <c r="E294" s="317" t="inlineStr">
        <is>
          <t>"If you train hard, you'll not only be hard, you'll be hard to beat." - Herschel Walker</t>
        </is>
      </c>
      <c r="L294" s="322" t="n"/>
      <c r="M294" s="322" t="n"/>
    </row>
    <row r="295" ht="30" customHeight="1" s="242">
      <c r="A295" s="38" t="n"/>
      <c r="B295" s="38" t="n"/>
    </row>
    <row r="296" ht="14" customHeight="1" s="242">
      <c r="E296" s="302" t="n"/>
      <c r="F296" s="49" t="n"/>
      <c r="G296" s="50" t="n"/>
      <c r="H296" s="50" t="n"/>
      <c r="I296" s="50" t="n"/>
      <c r="J296" s="50" t="n"/>
      <c r="K296" s="322" t="n"/>
      <c r="L296" s="243" t="n"/>
      <c r="M296" s="243" t="n"/>
    </row>
    <row r="297" ht="14" customHeight="1" s="242">
      <c r="L297" s="246" t="n"/>
      <c r="M297" s="246" t="n"/>
    </row>
    <row r="298" ht="31" customHeight="1" s="242">
      <c r="E298" s="243" t="inlineStr">
        <is>
          <t>Keebra Park — Girls Rugby League Academy</t>
        </is>
      </c>
      <c r="L298" s="302" t="n"/>
      <c r="M298" s="302" t="n"/>
    </row>
    <row r="299" ht="36" customHeight="1" s="242">
      <c r="E299" s="246" t="inlineStr">
        <is>
          <t>Junior Gym Program</t>
        </is>
      </c>
      <c r="L299" s="319" t="n"/>
      <c r="M299" s="319" t="n"/>
    </row>
    <row r="300">
      <c r="E300" s="302" t="n"/>
    </row>
    <row r="301" ht="36" customHeight="1" s="242">
      <c r="E301" s="319" t="inlineStr">
        <is>
          <t>LEVEL 2.8 - Day 1</t>
        </is>
      </c>
      <c r="L301" s="120" t="n"/>
      <c r="M301" s="120" t="n"/>
    </row>
    <row r="302" ht="19" customHeight="1" s="242">
      <c r="F302" s="80" t="n"/>
      <c r="L302" s="127" t="n"/>
      <c r="M302" s="127" t="n"/>
    </row>
    <row r="303" ht="27" customHeight="1" s="242" thickBot="1">
      <c r="E303" s="318" t="inlineStr">
        <is>
          <t>Power Exercises</t>
        </is>
      </c>
      <c r="F303" s="245" t="n"/>
      <c r="G303" s="245" t="n"/>
      <c r="H303" s="245" t="n"/>
      <c r="I303" s="245" t="n"/>
      <c r="J303" s="245" t="n"/>
      <c r="K303" s="245" t="n"/>
      <c r="L303" s="127" t="n"/>
      <c r="M303" s="127" t="n"/>
    </row>
    <row r="304" ht="20" customHeight="1" s="242" thickBot="1">
      <c r="E304" s="251" t="n"/>
      <c r="F304" s="239" t="inlineStr">
        <is>
          <t>Exercise</t>
        </is>
      </c>
      <c r="G304" s="239" t="inlineStr">
        <is>
          <t>Tempo</t>
        </is>
      </c>
      <c r="H304" s="247" t="inlineStr">
        <is>
          <t>Sets and Reps</t>
        </is>
      </c>
      <c r="I304" s="286" t="n"/>
      <c r="J304" s="286" t="n"/>
      <c r="K304" s="335" t="n"/>
      <c r="L304" s="72" t="n"/>
      <c r="M304" s="72" t="n"/>
    </row>
    <row r="305" ht="21" customHeight="1" s="242" thickBot="1">
      <c r="D305" s="25" t="n"/>
      <c r="E305" s="240" t="n"/>
      <c r="F305" s="240" t="n"/>
      <c r="G305" s="240" t="n"/>
      <c r="H305" s="82" t="inlineStr">
        <is>
          <t>Wk 1</t>
        </is>
      </c>
      <c r="I305" s="82" t="inlineStr">
        <is>
          <t>Wk 2</t>
        </is>
      </c>
      <c r="J305" s="82" t="inlineStr">
        <is>
          <t>Wk 3</t>
        </is>
      </c>
      <c r="K305" s="82" t="inlineStr">
        <is>
          <t>Wk 4</t>
        </is>
      </c>
      <c r="L305" s="72" t="n"/>
      <c r="M305" s="72" t="n"/>
    </row>
    <row r="306" ht="30" customHeight="1" s="242" thickBot="1">
      <c r="E306" s="15" t="inlineStr">
        <is>
          <t>A1</t>
        </is>
      </c>
      <c r="F306" s="16" t="inlineStr">
        <is>
          <t>RDL to Broad Jump - stick &amp; hold 2sec</t>
        </is>
      </c>
      <c r="G306" s="14" t="inlineStr">
        <is>
          <t>Fast</t>
        </is>
      </c>
      <c r="H306" s="18" t="inlineStr">
        <is>
          <t>2 x 3 es</t>
        </is>
      </c>
      <c r="I306" s="18" t="inlineStr">
        <is>
          <t>2 x 3 es</t>
        </is>
      </c>
      <c r="J306" s="18" t="inlineStr">
        <is>
          <t>2 x 4 es</t>
        </is>
      </c>
      <c r="K306" s="18" t="inlineStr">
        <is>
          <t>2 x 5 es</t>
        </is>
      </c>
      <c r="L306" s="72" t="n"/>
      <c r="M306" s="72" t="n"/>
    </row>
    <row r="307" ht="30" customHeight="1" s="242" thickBot="1">
      <c r="E307" s="15" t="inlineStr">
        <is>
          <t>B1</t>
        </is>
      </c>
      <c r="F307" s="16" t="inlineStr">
        <is>
          <t>Lying Med Ball Throw</t>
        </is>
      </c>
      <c r="G307" s="14" t="inlineStr">
        <is>
          <t>Fast</t>
        </is>
      </c>
      <c r="H307" s="18" t="inlineStr">
        <is>
          <t>2 x 5</t>
        </is>
      </c>
      <c r="I307" s="18" t="inlineStr">
        <is>
          <t>2 x 5</t>
        </is>
      </c>
      <c r="J307" s="18" t="inlineStr">
        <is>
          <t>2 x 6</t>
        </is>
      </c>
      <c r="K307" s="18" t="inlineStr">
        <is>
          <t>2 x 7</t>
        </is>
      </c>
      <c r="L307" s="72" t="n"/>
      <c r="M307" s="72" t="n"/>
    </row>
    <row r="308" ht="30" customHeight="1" s="242" thickBot="1">
      <c r="E308" s="14" t="inlineStr">
        <is>
          <t>S1</t>
        </is>
      </c>
      <c r="F308" s="16" t="inlineStr">
        <is>
          <t>Box Drop to Lateral Jump</t>
        </is>
      </c>
      <c r="G308" s="14" t="inlineStr">
        <is>
          <t>Fast</t>
        </is>
      </c>
      <c r="H308" s="18" t="inlineStr">
        <is>
          <t>2 x 4e.s</t>
        </is>
      </c>
      <c r="I308" s="18" t="inlineStr">
        <is>
          <t>2 x 5e.s</t>
        </is>
      </c>
      <c r="J308" s="18" t="inlineStr">
        <is>
          <t>2 x 6e.s</t>
        </is>
      </c>
      <c r="K308" s="18" t="inlineStr">
        <is>
          <t>2 x 6e.s</t>
        </is>
      </c>
      <c r="L308" s="72" t="n"/>
      <c r="M308" s="72" t="n"/>
    </row>
    <row r="309" ht="19" customHeight="1" s="242">
      <c r="D309" s="25" t="n"/>
      <c r="E309" s="339" t="inlineStr">
        <is>
          <t>NMC</t>
        </is>
      </c>
      <c r="F309" s="340" t="inlineStr">
        <is>
          <t>Run the 8-min NMC block BEFORE this session - see 'NMC 8-min' sheet. Non-negotiables every session: Low Box Step-Down, Jump &amp; Stick, Neck Iso 4-way.</t>
        </is>
      </c>
    </row>
    <row r="310" ht="26" customHeight="1" s="242">
      <c r="D310" s="36" t="n"/>
      <c r="E310" s="313" t="inlineStr">
        <is>
          <t>"Champions Do Extra"</t>
        </is>
      </c>
      <c r="L310" s="120" t="n"/>
      <c r="M310" s="120" t="n"/>
    </row>
    <row r="311" ht="19" customHeight="1" s="242">
      <c r="D311" s="36" t="n"/>
      <c r="E311" s="302" t="n"/>
      <c r="F311" s="322" t="n"/>
      <c r="L311" s="127" t="n"/>
      <c r="M311" s="127" t="n"/>
    </row>
    <row r="312" ht="27" customHeight="1" s="242" thickBot="1">
      <c r="D312" s="36" t="n"/>
      <c r="E312" s="318" t="inlineStr">
        <is>
          <t>Working Exercises</t>
        </is>
      </c>
      <c r="F312" s="245" t="n"/>
      <c r="G312" s="245" t="n"/>
      <c r="H312" s="245" t="n"/>
      <c r="I312" s="245" t="n"/>
      <c r="J312" s="245" t="n"/>
      <c r="K312" s="245" t="n"/>
      <c r="L312" s="127" t="n"/>
      <c r="M312" s="127" t="n"/>
    </row>
    <row r="313" ht="20" customHeight="1" s="242" thickBot="1">
      <c r="D313" s="36" t="n"/>
      <c r="E313" s="251" t="n"/>
      <c r="F313" s="239" t="inlineStr">
        <is>
          <t>Exercise</t>
        </is>
      </c>
      <c r="G313" s="239" t="inlineStr">
        <is>
          <t>Tempo</t>
        </is>
      </c>
      <c r="H313" s="247" t="inlineStr">
        <is>
          <t>Sets and Reps</t>
        </is>
      </c>
      <c r="I313" s="286" t="n"/>
      <c r="J313" s="286" t="n"/>
      <c r="K313" s="335" t="n"/>
      <c r="L313" s="72" t="n"/>
      <c r="M313" s="72" t="n"/>
    </row>
    <row r="314" ht="21" customHeight="1" s="242" thickBot="1">
      <c r="D314" s="60" t="n"/>
      <c r="E314" s="240" t="n"/>
      <c r="F314" s="240" t="n"/>
      <c r="G314" s="240" t="n"/>
      <c r="H314" s="82" t="inlineStr">
        <is>
          <t>Wk 1</t>
        </is>
      </c>
      <c r="I314" s="82" t="inlineStr">
        <is>
          <t>Wk 2</t>
        </is>
      </c>
      <c r="J314" s="82" t="inlineStr">
        <is>
          <t>Wk 3</t>
        </is>
      </c>
      <c r="K314" s="82" t="inlineStr">
        <is>
          <t>Wk 4</t>
        </is>
      </c>
      <c r="L314" s="72" t="n"/>
      <c r="M314" s="72" t="n"/>
    </row>
    <row r="315" ht="30" customHeight="1" s="242" thickBot="1">
      <c r="A315" s="38" t="inlineStr">
        <is>
          <t>Lower_Body_Strength</t>
        </is>
      </c>
      <c r="B315" s="38" t="inlineStr">
        <is>
          <t>Squat_Str</t>
        </is>
      </c>
      <c r="D315" s="60" t="n"/>
      <c r="E315" s="15" t="inlineStr">
        <is>
          <t>A1</t>
        </is>
      </c>
      <c r="F315" s="16" t="inlineStr">
        <is>
          <t>Heel Elevated Goblet Squat</t>
        </is>
      </c>
      <c r="G315" s="39" t="n">
        <v>321</v>
      </c>
      <c r="H315" s="24" t="inlineStr">
        <is>
          <t>2 x 15</t>
        </is>
      </c>
      <c r="I315" s="24" t="inlineStr">
        <is>
          <t>3 x 10</t>
        </is>
      </c>
      <c r="J315" s="24" t="inlineStr">
        <is>
          <t>3 x 12</t>
        </is>
      </c>
      <c r="K315" s="24" t="inlineStr">
        <is>
          <t>3 x 15</t>
        </is>
      </c>
      <c r="L315" s="72" t="n"/>
      <c r="M315" s="72" t="n"/>
    </row>
    <row r="316" ht="29.5" customHeight="1" s="242" thickBot="1">
      <c r="A316" s="38" t="inlineStr">
        <is>
          <t>Upper_Body_Strength</t>
        </is>
      </c>
      <c r="B316" s="38" t="inlineStr">
        <is>
          <t>Horizontal_Push_Str</t>
        </is>
      </c>
      <c r="D316" s="60" t="n"/>
      <c r="E316" s="14" t="inlineStr">
        <is>
          <t>A2</t>
        </is>
      </c>
      <c r="F316" s="16" t="inlineStr">
        <is>
          <t>Dip Bar Push Up</t>
        </is>
      </c>
      <c r="G316" s="39" t="n">
        <v>321</v>
      </c>
      <c r="H316" s="24" t="inlineStr">
        <is>
          <t>2 x 15</t>
        </is>
      </c>
      <c r="I316" s="24" t="inlineStr">
        <is>
          <t>3 x 10</t>
        </is>
      </c>
      <c r="J316" s="24" t="inlineStr">
        <is>
          <t>3 x 12</t>
        </is>
      </c>
      <c r="K316" s="24" t="inlineStr">
        <is>
          <t>3 x 15</t>
        </is>
      </c>
      <c r="L316" s="128" t="n"/>
      <c r="M316" s="128" t="n"/>
    </row>
    <row r="317" ht="30" customHeight="1" s="242" thickBot="1">
      <c r="A317" s="38" t="inlineStr">
        <is>
          <t>Core</t>
        </is>
      </c>
      <c r="B317" s="38" t="inlineStr">
        <is>
          <t>Brace</t>
        </is>
      </c>
      <c r="D317" s="36" t="n"/>
      <c r="E317" s="237" t="inlineStr">
        <is>
          <t>A3</t>
        </is>
      </c>
      <c r="F317" s="18" t="inlineStr">
        <is>
          <t>Pallof Press</t>
        </is>
      </c>
      <c r="G317" s="39" t="inlineStr">
        <is>
          <t>Slow</t>
        </is>
      </c>
      <c r="H317" s="24" t="inlineStr">
        <is>
          <t>1 x 20 es</t>
        </is>
      </c>
      <c r="I317" s="24" t="inlineStr">
        <is>
          <t>2 x 10 es</t>
        </is>
      </c>
      <c r="J317" s="24" t="inlineStr">
        <is>
          <t>2 x 12 es</t>
        </is>
      </c>
      <c r="K317" s="24" t="inlineStr">
        <is>
          <t>2 x 15 es</t>
        </is>
      </c>
      <c r="L317" s="72" t="n"/>
      <c r="M317" s="72" t="n"/>
    </row>
    <row r="318" ht="22" customHeight="1" s="242" thickBot="1">
      <c r="D318" s="36" t="n"/>
      <c r="E318" s="305" t="inlineStr">
        <is>
          <t>CARE - ACCOUNTABILITY - RESPECT - EXCELLENCE</t>
        </is>
      </c>
      <c r="F318" s="286" t="n"/>
      <c r="G318" s="286" t="n"/>
      <c r="H318" s="286" t="n"/>
      <c r="I318" s="286" t="n"/>
      <c r="J318" s="286" t="n"/>
      <c r="K318" s="335" t="n"/>
      <c r="L318" s="72" t="n"/>
      <c r="M318" s="72" t="n"/>
    </row>
    <row r="319" ht="30" customHeight="1" s="242" thickBot="1">
      <c r="A319" s="38" t="inlineStr">
        <is>
          <t>Lower_Body_Strength</t>
        </is>
      </c>
      <c r="B319" s="38" t="inlineStr">
        <is>
          <t>Hinge_Str</t>
        </is>
      </c>
      <c r="D319" s="36" t="n"/>
      <c r="E319" s="14" t="inlineStr">
        <is>
          <t>B1</t>
        </is>
      </c>
      <c r="F319" s="18" t="inlineStr">
        <is>
          <t>KB RDL</t>
        </is>
      </c>
      <c r="G319" s="39" t="n">
        <v>321</v>
      </c>
      <c r="H319" s="24" t="inlineStr">
        <is>
          <t>2 x 10 es</t>
        </is>
      </c>
      <c r="I319" s="24" t="inlineStr">
        <is>
          <t>3 x 7 es</t>
        </is>
      </c>
      <c r="J319" s="24" t="inlineStr">
        <is>
          <t>3 x 8 es</t>
        </is>
      </c>
      <c r="K319" s="24" t="inlineStr">
        <is>
          <t>3 x 9 es</t>
        </is>
      </c>
      <c r="L319" s="72" t="n"/>
      <c r="M319" s="72" t="n"/>
    </row>
    <row r="320" ht="29.5" customHeight="1" s="242" thickBot="1">
      <c r="A320" s="38" t="inlineStr">
        <is>
          <t>Upper_Body_Strength</t>
        </is>
      </c>
      <c r="B320" s="38" t="inlineStr">
        <is>
          <t>Vertical_Pull_Upright_Str</t>
        </is>
      </c>
      <c r="D320" s="36" t="n"/>
      <c r="E320" s="15" t="inlineStr">
        <is>
          <t>B2</t>
        </is>
      </c>
      <c r="F320" s="16" t="inlineStr">
        <is>
          <t>Plate Upright Row</t>
        </is>
      </c>
      <c r="G320" s="39" t="n">
        <v>321</v>
      </c>
      <c r="H320" s="24" t="inlineStr">
        <is>
          <t>1 x 20</t>
        </is>
      </c>
      <c r="I320" s="24" t="inlineStr">
        <is>
          <t>2 x 10</t>
        </is>
      </c>
      <c r="J320" s="24" t="inlineStr">
        <is>
          <t>2 x 12</t>
        </is>
      </c>
      <c r="K320" s="24" t="inlineStr">
        <is>
          <t>2 x 15</t>
        </is>
      </c>
      <c r="L320" s="128" t="n"/>
      <c r="M320" s="128" t="n"/>
    </row>
    <row r="321" ht="30" customHeight="1" s="242" thickBot="1">
      <c r="A321" s="38" t="inlineStr">
        <is>
          <t>Lower_Body_Strength</t>
        </is>
      </c>
      <c r="B321" s="38" t="inlineStr">
        <is>
          <t>Lateral_Lunge_Str</t>
        </is>
      </c>
      <c r="D321" s="36" t="n"/>
      <c r="E321" s="237" t="inlineStr">
        <is>
          <t>B3</t>
        </is>
      </c>
      <c r="F321" s="18" t="inlineStr">
        <is>
          <t>DB Lateral Lunge</t>
        </is>
      </c>
      <c r="G321" s="39" t="n">
        <v>221</v>
      </c>
      <c r="H321" s="24" t="inlineStr">
        <is>
          <t>1 x 10 es</t>
        </is>
      </c>
      <c r="I321" s="24" t="inlineStr">
        <is>
          <t>2 x 5 es</t>
        </is>
      </c>
      <c r="J321" s="24" t="inlineStr">
        <is>
          <t>2 x 6 es</t>
        </is>
      </c>
      <c r="K321" s="24" t="inlineStr">
        <is>
          <t>2 x 7 es</t>
        </is>
      </c>
      <c r="L321" s="72" t="n"/>
      <c r="M321" s="72" t="n"/>
    </row>
    <row r="322" ht="22" customHeight="1" s="242" thickBot="1">
      <c r="D322" s="36" t="n"/>
      <c r="E322" s="305" t="inlineStr">
        <is>
          <t>CARE - ACCOUNTABILITY - RESPECT - EXCELLENCE</t>
        </is>
      </c>
      <c r="F322" s="286" t="n"/>
      <c r="G322" s="286" t="n"/>
      <c r="H322" s="286" t="n"/>
      <c r="I322" s="286" t="n"/>
      <c r="J322" s="286" t="n"/>
      <c r="K322" s="335" t="n"/>
      <c r="L322" s="72" t="n"/>
      <c r="M322" s="72" t="n"/>
      <c r="O322" s="83" t="n"/>
      <c r="P322" s="72" t="n"/>
      <c r="Q322" s="72" t="n"/>
      <c r="R322" s="72" t="n"/>
      <c r="S322" s="72" t="n"/>
    </row>
    <row r="323" ht="30" customHeight="1" s="242" thickBot="1">
      <c r="A323" s="38" t="inlineStr">
        <is>
          <t>Lower_Body_Strength</t>
        </is>
      </c>
      <c r="B323" s="38" t="inlineStr">
        <is>
          <t>Hip_Thrust_Glute_Ham_Str</t>
        </is>
      </c>
      <c r="D323" s="36" t="n"/>
      <c r="E323" s="14" t="inlineStr">
        <is>
          <t>C1</t>
        </is>
      </c>
      <c r="F323" s="17" t="inlineStr">
        <is>
          <t>Band Assisted GHR</t>
        </is>
      </c>
      <c r="G323" s="39" t="inlineStr">
        <is>
          <t>511</t>
        </is>
      </c>
      <c r="H323" s="24" t="inlineStr">
        <is>
          <t>1 x 5</t>
        </is>
      </c>
      <c r="I323" s="24" t="inlineStr">
        <is>
          <t>2 x 5</t>
        </is>
      </c>
      <c r="J323" s="24" t="inlineStr">
        <is>
          <t>2 x 6</t>
        </is>
      </c>
      <c r="K323" s="24" t="inlineStr">
        <is>
          <t>2 x 6</t>
        </is>
      </c>
      <c r="L323" s="72" t="n"/>
      <c r="M323" s="72" t="n"/>
    </row>
    <row r="324" ht="29.5" customHeight="1" s="242" thickBot="1">
      <c r="A324" s="38" t="inlineStr">
        <is>
          <t>Upper_Body_Strength</t>
        </is>
      </c>
      <c r="B324" s="38" t="inlineStr">
        <is>
          <t>Vertical_Pull_Chin_Str</t>
        </is>
      </c>
      <c r="D324" s="36" t="n"/>
      <c r="E324" s="14" t="inlineStr">
        <is>
          <t>C2</t>
        </is>
      </c>
      <c r="F324" s="16" t="inlineStr">
        <is>
          <t>Chin Up</t>
        </is>
      </c>
      <c r="G324" s="39" t="n">
        <v>311</v>
      </c>
      <c r="H324" s="24" t="inlineStr">
        <is>
          <t>2 x 10</t>
        </is>
      </c>
      <c r="I324" s="24" t="inlineStr">
        <is>
          <t>3 x 6</t>
        </is>
      </c>
      <c r="J324" s="24" t="inlineStr">
        <is>
          <t>3 x 8</t>
        </is>
      </c>
      <c r="K324" s="24" t="inlineStr">
        <is>
          <t>3 x 10</t>
        </is>
      </c>
      <c r="L324" s="128" t="n"/>
      <c r="M324" s="128" t="n"/>
    </row>
    <row r="325" ht="30" customHeight="1" s="242" thickBot="1">
      <c r="A325" s="38" t="inlineStr">
        <is>
          <t>Core</t>
        </is>
      </c>
      <c r="B325" s="38" t="inlineStr">
        <is>
          <t>Carry_Push</t>
        </is>
      </c>
      <c r="D325" s="36" t="n"/>
      <c r="E325" s="237" t="inlineStr">
        <is>
          <t>C3</t>
        </is>
      </c>
      <c r="F325" s="18" t="inlineStr">
        <is>
          <t>Sled Push</t>
        </is>
      </c>
      <c r="G325" s="39" t="inlineStr">
        <is>
          <t>Slow</t>
        </is>
      </c>
      <c r="H325" s="24" t="inlineStr">
        <is>
          <t>2 Laps</t>
        </is>
      </c>
      <c r="I325" s="24" t="inlineStr">
        <is>
          <t>2 Laps</t>
        </is>
      </c>
      <c r="J325" s="24" t="inlineStr">
        <is>
          <t>3 Laps</t>
        </is>
      </c>
      <c r="K325" s="24" t="inlineStr">
        <is>
          <t>3 Laps</t>
        </is>
      </c>
      <c r="L325" s="72" t="n"/>
      <c r="M325" s="72" t="n"/>
    </row>
    <row r="326" ht="22" customHeight="1" s="242" thickBot="1">
      <c r="A326" s="38" t="n"/>
      <c r="B326" s="38" t="n"/>
      <c r="D326" s="36" t="n"/>
      <c r="E326" s="305" t="inlineStr">
        <is>
          <t>CARE - ACCOUNTABILITY - RESPECT - EXCELLENCE</t>
        </is>
      </c>
      <c r="F326" s="286" t="n"/>
      <c r="G326" s="286" t="n"/>
      <c r="H326" s="286" t="n"/>
      <c r="I326" s="286" t="n"/>
      <c r="J326" s="286" t="n"/>
      <c r="K326" s="335" t="n"/>
      <c r="L326" s="72" t="n"/>
      <c r="M326" s="72" t="n"/>
    </row>
    <row r="327" ht="30" customHeight="1" s="242" thickBot="1">
      <c r="A327" s="38" t="n"/>
      <c r="B327" s="38" t="n"/>
      <c r="D327" s="36" t="n"/>
      <c r="E327" s="341" t="inlineStr">
        <is>
          <t>LOAD</t>
        </is>
      </c>
      <c r="F327" s="342" t="inlineStr">
        <is>
          <t>Wk1 learn it (BW / lightest load that holds the tempo)  -  Wk2 'I could do 4-5 more reps'  -  Wk3 'I could do 2-3 more reps'  -  Wk4 'I could do 1-2 more reps'.</t>
        </is>
      </c>
      <c r="G327" s="286" t="n"/>
      <c r="H327" s="286" t="n"/>
      <c r="I327" s="286" t="n"/>
      <c r="J327" s="286" t="n"/>
      <c r="K327" s="286" t="n"/>
      <c r="L327" s="286" t="n"/>
      <c r="M327" s="335" t="n"/>
    </row>
    <row r="328" ht="30" customHeight="1" s="242" thickBot="1">
      <c r="A328" s="38" t="n"/>
      <c r="B328" s="38" t="n"/>
      <c r="D328" s="36" t="n"/>
      <c r="E328" s="353" t="inlineStr">
        <is>
          <t>RULE</t>
        </is>
      </c>
      <c r="F328" s="344" t="inlineStr">
        <is>
          <t>Add weight only when the tempo holds and the knee tracks over the 2nd toe. Movement first, weight second. No 1RM / 3RM max testing before Yr 10.</t>
        </is>
      </c>
      <c r="G328" s="345" t="n"/>
      <c r="H328" s="345" t="n"/>
      <c r="I328" s="345" t="n"/>
      <c r="J328" s="345" t="n"/>
      <c r="K328" s="345" t="n"/>
      <c r="L328" s="345" t="n"/>
      <c r="M328" s="346" t="n"/>
    </row>
    <row r="329" ht="30" customHeight="1" s="242" thickBot="1">
      <c r="A329" s="38" t="n"/>
      <c r="B329" s="38" t="n"/>
      <c r="D329" s="36" t="n"/>
      <c r="E329" s="341" t="inlineStr">
        <is>
          <t>TIME</t>
        </is>
      </c>
      <c r="F329" s="347" t="inlineStr">
        <is>
          <t>NMC 8 min  +  Power 6 min  +  Strength 3 tri-sets 18 min  =  32 min. Short on time: drop C2. Never drop the NMC or C1 (eccentric hamstring).</t>
        </is>
      </c>
      <c r="G329" s="345" t="n"/>
      <c r="H329" s="345" t="n"/>
      <c r="I329" s="345" t="n"/>
      <c r="J329" s="345" t="n"/>
      <c r="K329" s="345" t="n"/>
      <c r="L329" s="345" t="n"/>
      <c r="M329" s="346" t="n"/>
    </row>
    <row r="330" ht="30" customHeight="1" s="242">
      <c r="A330" s="38" t="n"/>
      <c r="B330" s="38" t="n"/>
      <c r="D330" s="36" t="n"/>
      <c r="E330" s="83" t="n"/>
      <c r="F330" s="72" t="n"/>
      <c r="G330" s="83" t="n"/>
      <c r="H330" s="72" t="n"/>
      <c r="I330" s="72" t="n"/>
      <c r="J330" s="72" t="n"/>
      <c r="K330" s="72" t="n"/>
      <c r="L330" s="72" t="n"/>
      <c r="M330" s="72" t="n"/>
    </row>
    <row r="331" ht="30" customHeight="1" s="242">
      <c r="A331" s="38" t="n"/>
      <c r="B331" s="38" t="n"/>
      <c r="D331" s="36" t="n"/>
      <c r="E331" s="317" t="inlineStr">
        <is>
          <t>"If you train hard, you'll not only be hard, you'll be hard to beat." - Herschel Walker</t>
        </is>
      </c>
      <c r="L331" s="322" t="n"/>
      <c r="M331" s="322" t="n"/>
    </row>
    <row r="332" ht="30" customHeight="1" s="242">
      <c r="A332" s="38" t="n"/>
      <c r="B332" s="38" t="n"/>
    </row>
    <row r="333" ht="12.5" customHeight="1" s="242">
      <c r="E333" s="302" t="n"/>
      <c r="F333" s="49" t="n"/>
      <c r="G333" s="50" t="n"/>
      <c r="H333" s="50" t="n"/>
      <c r="I333" s="50" t="n"/>
      <c r="J333" s="50" t="n"/>
      <c r="K333" s="322" t="n"/>
      <c r="L333" s="243" t="n"/>
      <c r="M333" s="243" t="n"/>
    </row>
    <row r="334" ht="11" customHeight="1" s="242">
      <c r="L334" s="246" t="n"/>
      <c r="M334" s="246" t="n"/>
    </row>
    <row r="335" ht="31" customHeight="1" s="242">
      <c r="E335" s="243" t="inlineStr">
        <is>
          <t>Keebra Park — Girls Rugby League Academy</t>
        </is>
      </c>
      <c r="L335" s="302" t="n"/>
      <c r="M335" s="302" t="n"/>
    </row>
    <row r="336" ht="36" customHeight="1" s="242">
      <c r="E336" s="246" t="inlineStr">
        <is>
          <t>Junior Gym Program</t>
        </is>
      </c>
      <c r="L336" s="319" t="n"/>
      <c r="M336" s="319" t="n"/>
    </row>
    <row r="337">
      <c r="E337" s="302" t="n"/>
    </row>
    <row r="338" ht="36" customHeight="1" s="242">
      <c r="E338" s="319" t="inlineStr">
        <is>
          <t>LEVEL 2.8 - Day 2</t>
        </is>
      </c>
      <c r="L338" s="120" t="n"/>
      <c r="M338" s="120" t="n"/>
    </row>
    <row r="339" ht="19" customHeight="1" s="242">
      <c r="F339" s="80" t="n"/>
      <c r="L339" s="127" t="n"/>
      <c r="M339" s="127" t="n"/>
    </row>
    <row r="340" ht="27" customHeight="1" s="242" thickBot="1">
      <c r="E340" s="318" t="inlineStr">
        <is>
          <t>Power Exercises</t>
        </is>
      </c>
      <c r="F340" s="245" t="n"/>
      <c r="G340" s="245" t="n"/>
      <c r="H340" s="245" t="n"/>
      <c r="I340" s="245" t="n"/>
      <c r="J340" s="245" t="n"/>
      <c r="K340" s="245" t="n"/>
      <c r="L340" s="127" t="n"/>
      <c r="M340" s="127" t="n"/>
    </row>
    <row r="341" ht="20" customHeight="1" s="242" thickBot="1">
      <c r="E341" s="251" t="n"/>
      <c r="F341" s="239" t="inlineStr">
        <is>
          <t>Exercise</t>
        </is>
      </c>
      <c r="G341" s="239" t="inlineStr">
        <is>
          <t>Tempo</t>
        </is>
      </c>
      <c r="H341" s="247" t="inlineStr">
        <is>
          <t>Sets and Reps</t>
        </is>
      </c>
      <c r="I341" s="286" t="n"/>
      <c r="J341" s="286" t="n"/>
      <c r="K341" s="335" t="n"/>
      <c r="L341" s="72" t="n"/>
      <c r="M341" s="72" t="n"/>
    </row>
    <row r="342" ht="21" customHeight="1" s="242" thickBot="1">
      <c r="D342" s="25" t="n"/>
      <c r="E342" s="240" t="n"/>
      <c r="F342" s="240" t="n"/>
      <c r="G342" s="240" t="n"/>
      <c r="H342" s="82" t="inlineStr">
        <is>
          <t>Wk 1</t>
        </is>
      </c>
      <c r="I342" s="82" t="inlineStr">
        <is>
          <t>Wk 2</t>
        </is>
      </c>
      <c r="J342" s="82" t="inlineStr">
        <is>
          <t>Wk 3</t>
        </is>
      </c>
      <c r="K342" s="82" t="inlineStr">
        <is>
          <t>Wk 4</t>
        </is>
      </c>
      <c r="L342" s="72" t="n"/>
      <c r="M342" s="72" t="n"/>
    </row>
    <row r="343" ht="30" customHeight="1" s="242" thickBot="1">
      <c r="E343" s="15" t="inlineStr">
        <is>
          <t>A1</t>
        </is>
      </c>
      <c r="F343" s="16" t="inlineStr">
        <is>
          <t>RDL to Broad Jump - stick &amp; hold 2sec</t>
        </is>
      </c>
      <c r="G343" s="14" t="inlineStr">
        <is>
          <t>Fast</t>
        </is>
      </c>
      <c r="H343" s="18" t="inlineStr">
        <is>
          <t>2 x 3 es</t>
        </is>
      </c>
      <c r="I343" s="18" t="inlineStr">
        <is>
          <t>2 x 3 es</t>
        </is>
      </c>
      <c r="J343" s="18" t="inlineStr">
        <is>
          <t>2 x 4 es</t>
        </is>
      </c>
      <c r="K343" s="18" t="inlineStr">
        <is>
          <t>2 x 5 es</t>
        </is>
      </c>
      <c r="L343" s="72" t="n"/>
      <c r="M343" s="72" t="n"/>
    </row>
    <row r="344" ht="30" customHeight="1" s="242" thickBot="1">
      <c r="E344" s="15" t="inlineStr">
        <is>
          <t>B1</t>
        </is>
      </c>
      <c r="F344" s="16" t="inlineStr">
        <is>
          <t>Lying Med Ball Throw</t>
        </is>
      </c>
      <c r="G344" s="14" t="inlineStr">
        <is>
          <t>Fast</t>
        </is>
      </c>
      <c r="H344" s="18" t="inlineStr">
        <is>
          <t>2 x 5</t>
        </is>
      </c>
      <c r="I344" s="18" t="inlineStr">
        <is>
          <t>2 x 5</t>
        </is>
      </c>
      <c r="J344" s="18" t="inlineStr">
        <is>
          <t>2 x 6</t>
        </is>
      </c>
      <c r="K344" s="18" t="inlineStr">
        <is>
          <t>2 x 7</t>
        </is>
      </c>
      <c r="L344" s="72" t="n"/>
      <c r="M344" s="72" t="n"/>
    </row>
    <row r="345" ht="30" customHeight="1" s="242" thickBot="1">
      <c r="E345" s="14" t="inlineStr">
        <is>
          <t>S1</t>
        </is>
      </c>
      <c r="F345" s="16" t="inlineStr">
        <is>
          <t>Box Drop to Lateral Jump</t>
        </is>
      </c>
      <c r="G345" s="14" t="inlineStr">
        <is>
          <t>Fast</t>
        </is>
      </c>
      <c r="H345" s="18" t="inlineStr">
        <is>
          <t>2 x 4 e.s</t>
        </is>
      </c>
      <c r="I345" s="18" t="inlineStr">
        <is>
          <t>2 x 5 e.s</t>
        </is>
      </c>
      <c r="J345" s="18" t="inlineStr">
        <is>
          <t>2 x 6 e.s</t>
        </is>
      </c>
      <c r="K345" s="18" t="inlineStr">
        <is>
          <t>2 x 6 e.s</t>
        </is>
      </c>
      <c r="L345" s="72" t="n"/>
      <c r="M345" s="72" t="n"/>
    </row>
    <row r="346" ht="19" customHeight="1" s="242">
      <c r="D346" s="25" t="n"/>
      <c r="E346" s="339" t="inlineStr">
        <is>
          <t>NMC</t>
        </is>
      </c>
      <c r="F346" s="340" t="inlineStr">
        <is>
          <t>Run the 8-min NMC block BEFORE this session - see 'NMC 8-min' sheet. Non-negotiables every session: Low Box Step-Down, Jump &amp; Stick, Neck Iso 4-way.</t>
        </is>
      </c>
    </row>
    <row r="347" ht="26" customHeight="1" s="242">
      <c r="D347" s="36" t="n"/>
      <c r="E347" s="313" t="inlineStr">
        <is>
          <t>"Champions Do Extra"</t>
        </is>
      </c>
      <c r="L347" s="120" t="n"/>
      <c r="M347" s="120" t="n"/>
    </row>
    <row r="348" ht="19" customHeight="1" s="242">
      <c r="D348" s="36" t="n"/>
      <c r="E348" s="302" t="n"/>
      <c r="F348" s="322" t="n"/>
      <c r="L348" s="127" t="n"/>
      <c r="M348" s="127" t="n"/>
    </row>
    <row r="349" ht="27" customHeight="1" s="242" thickBot="1">
      <c r="D349" s="36" t="n"/>
      <c r="E349" s="318" t="inlineStr">
        <is>
          <t>Working Exercises</t>
        </is>
      </c>
      <c r="F349" s="245" t="n"/>
      <c r="G349" s="245" t="n"/>
      <c r="H349" s="245" t="n"/>
      <c r="I349" s="245" t="n"/>
      <c r="J349" s="245" t="n"/>
      <c r="K349" s="245" t="n"/>
      <c r="L349" s="127" t="n"/>
      <c r="M349" s="127" t="n"/>
    </row>
    <row r="350" ht="20" customHeight="1" s="242" thickBot="1">
      <c r="D350" s="36" t="n"/>
      <c r="E350" s="251" t="n"/>
      <c r="F350" s="239" t="inlineStr">
        <is>
          <t>Exercise</t>
        </is>
      </c>
      <c r="G350" s="239" t="inlineStr">
        <is>
          <t>Tempo</t>
        </is>
      </c>
      <c r="H350" s="247" t="inlineStr">
        <is>
          <t>Sets and Reps</t>
        </is>
      </c>
      <c r="I350" s="286" t="n"/>
      <c r="J350" s="286" t="n"/>
      <c r="K350" s="335" t="n"/>
      <c r="L350" s="72" t="n"/>
      <c r="M350" s="72" t="n"/>
    </row>
    <row r="351" ht="21" customHeight="1" s="242" thickBot="1">
      <c r="D351" s="60" t="n"/>
      <c r="E351" s="240" t="n"/>
      <c r="F351" s="240" t="n"/>
      <c r="G351" s="240" t="n"/>
      <c r="H351" s="82" t="inlineStr">
        <is>
          <t>Wk 1</t>
        </is>
      </c>
      <c r="I351" s="82" t="inlineStr">
        <is>
          <t>Wk 2</t>
        </is>
      </c>
      <c r="J351" s="82" t="inlineStr">
        <is>
          <t>Wk 3</t>
        </is>
      </c>
      <c r="K351" s="82" t="inlineStr">
        <is>
          <t>Wk 4</t>
        </is>
      </c>
      <c r="L351" s="72" t="n"/>
      <c r="M351" s="72" t="n"/>
    </row>
    <row r="352" ht="30" customHeight="1" s="242" thickBot="1">
      <c r="A352" s="38" t="inlineStr">
        <is>
          <t>Lower_Body_Strength</t>
        </is>
      </c>
      <c r="B352" s="38" t="inlineStr">
        <is>
          <t>Squat_Str</t>
        </is>
      </c>
      <c r="D352" s="60" t="n"/>
      <c r="E352" s="14" t="inlineStr">
        <is>
          <t>A1</t>
        </is>
      </c>
      <c r="F352" s="18" t="inlineStr">
        <is>
          <t>Heel Elevated Goblet Squat</t>
        </is>
      </c>
      <c r="G352" s="39" t="inlineStr">
        <is>
          <t>311</t>
        </is>
      </c>
      <c r="H352" s="24" t="inlineStr">
        <is>
          <t>1 x 20</t>
        </is>
      </c>
      <c r="I352" s="24" t="inlineStr">
        <is>
          <t>2 x 10</t>
        </is>
      </c>
      <c r="J352" s="24" t="inlineStr">
        <is>
          <t>2 x 12</t>
        </is>
      </c>
      <c r="K352" s="24" t="inlineStr">
        <is>
          <t>2 x 15</t>
        </is>
      </c>
      <c r="L352" s="72" t="n"/>
      <c r="M352" s="72" t="n"/>
    </row>
    <row r="353" ht="29.5" customHeight="1" s="242" thickBot="1">
      <c r="A353" s="38" t="inlineStr">
        <is>
          <t>Upper_Body_Strength</t>
        </is>
      </c>
      <c r="B353" s="38" t="inlineStr">
        <is>
          <t>Vertical_Push_Dip_Str</t>
        </is>
      </c>
      <c r="D353" s="60" t="n"/>
      <c r="E353" s="14" t="inlineStr">
        <is>
          <t>A2</t>
        </is>
      </c>
      <c r="F353" s="16" t="inlineStr">
        <is>
          <t>Dips</t>
        </is>
      </c>
      <c r="G353" s="39" t="n">
        <v>321</v>
      </c>
      <c r="H353" s="24" t="inlineStr">
        <is>
          <t>2 x 10</t>
        </is>
      </c>
      <c r="I353" s="24" t="inlineStr">
        <is>
          <t>3 x 5</t>
        </is>
      </c>
      <c r="J353" s="24" t="inlineStr">
        <is>
          <t>3 x 6</t>
        </is>
      </c>
      <c r="K353" s="24" t="inlineStr">
        <is>
          <t>3 x 7</t>
        </is>
      </c>
      <c r="L353" s="128" t="n"/>
      <c r="M353" s="128" t="n"/>
    </row>
    <row r="354" ht="30" customHeight="1" s="242" thickBot="1">
      <c r="A354" s="38" t="inlineStr">
        <is>
          <t>Core</t>
        </is>
      </c>
      <c r="B354" s="38" t="inlineStr">
        <is>
          <t>Brace</t>
        </is>
      </c>
      <c r="D354" s="36" t="n"/>
      <c r="E354" s="237" t="inlineStr">
        <is>
          <t>A3</t>
        </is>
      </c>
      <c r="F354" s="18" t="inlineStr">
        <is>
          <t>Chinese Plank</t>
        </is>
      </c>
      <c r="G354" s="39" t="inlineStr">
        <is>
          <t>Slow</t>
        </is>
      </c>
      <c r="H354" s="24" t="inlineStr">
        <is>
          <t>1 x 30sec</t>
        </is>
      </c>
      <c r="I354" s="24" t="inlineStr">
        <is>
          <t>2 x 30sec</t>
        </is>
      </c>
      <c r="J354" s="24" t="inlineStr">
        <is>
          <t>2 x 35sec</t>
        </is>
      </c>
      <c r="K354" s="24" t="inlineStr">
        <is>
          <t>2 x 40sec</t>
        </is>
      </c>
      <c r="L354" s="72" t="n"/>
      <c r="M354" s="72" t="n"/>
    </row>
    <row r="355" ht="22" customHeight="1" s="242" thickBot="1">
      <c r="D355" s="36" t="n"/>
      <c r="E355" s="305" t="inlineStr">
        <is>
          <t>CARE - ACCOUNTABILITY - RESPECT - EXCELLENCE</t>
        </is>
      </c>
      <c r="F355" s="286" t="n"/>
      <c r="G355" s="286" t="n"/>
      <c r="H355" s="286" t="n"/>
      <c r="I355" s="286" t="n"/>
      <c r="J355" s="286" t="n"/>
      <c r="K355" s="335" t="n"/>
      <c r="L355" s="72" t="n"/>
      <c r="M355" s="72" t="n"/>
    </row>
    <row r="356" ht="30" customHeight="1" s="242" thickBot="1">
      <c r="A356" s="38" t="inlineStr">
        <is>
          <t>Lower_Body_Strength</t>
        </is>
      </c>
      <c r="B356" s="38" t="inlineStr">
        <is>
          <t>Hinge_Str</t>
        </is>
      </c>
      <c r="D356" s="36" t="n"/>
      <c r="E356" s="14" t="inlineStr">
        <is>
          <t>B1</t>
        </is>
      </c>
      <c r="F356" s="16" t="inlineStr">
        <is>
          <t>BB Rack Pull</t>
        </is>
      </c>
      <c r="G356" s="39" t="inlineStr">
        <is>
          <t>321</t>
        </is>
      </c>
      <c r="H356" s="24" t="inlineStr">
        <is>
          <t>1 x 20</t>
        </is>
      </c>
      <c r="I356" s="24" t="inlineStr">
        <is>
          <t>2 x 10</t>
        </is>
      </c>
      <c r="J356" s="24" t="inlineStr">
        <is>
          <t>2 x 12</t>
        </is>
      </c>
      <c r="K356" s="24" t="inlineStr">
        <is>
          <t>2 x 15</t>
        </is>
      </c>
      <c r="L356" s="72" t="n"/>
      <c r="M356" s="72" t="n"/>
    </row>
    <row r="357" ht="29.5" customHeight="1" s="242" thickBot="1">
      <c r="A357" s="38" t="inlineStr">
        <is>
          <t>Upper_Body_Strength</t>
        </is>
      </c>
      <c r="B357" s="38" t="inlineStr">
        <is>
          <t>Horizontal_Pull_Str</t>
        </is>
      </c>
      <c r="D357" s="36" t="n"/>
      <c r="E357" s="15" t="inlineStr">
        <is>
          <t>B2</t>
        </is>
      </c>
      <c r="F357" s="16" t="inlineStr">
        <is>
          <t>TRX Row</t>
        </is>
      </c>
      <c r="G357" s="39" t="n">
        <v>321</v>
      </c>
      <c r="H357" s="24" t="inlineStr">
        <is>
          <t>1 x 20</t>
        </is>
      </c>
      <c r="I357" s="24" t="inlineStr">
        <is>
          <t>2 x 10</t>
        </is>
      </c>
      <c r="J357" s="24" t="inlineStr">
        <is>
          <t>2 x 12</t>
        </is>
      </c>
      <c r="K357" s="24" t="inlineStr">
        <is>
          <t>2 x 15</t>
        </is>
      </c>
      <c r="L357" s="128" t="n"/>
      <c r="M357" s="128" t="n"/>
    </row>
    <row r="358" ht="30" customHeight="1" s="242" thickBot="1">
      <c r="A358" s="38" t="inlineStr">
        <is>
          <t>Lower_Body_Strength</t>
        </is>
      </c>
      <c r="B358" s="38" t="inlineStr">
        <is>
          <t>Step_Up_Str</t>
        </is>
      </c>
      <c r="D358" s="36" t="n"/>
      <c r="E358" s="73" t="inlineStr">
        <is>
          <t>B3</t>
        </is>
      </c>
      <c r="F358" s="17" t="inlineStr">
        <is>
          <t>Lateral Front Rack DB Step Up</t>
        </is>
      </c>
      <c r="G358" s="39" t="n">
        <v>111</v>
      </c>
      <c r="H358" s="24" t="inlineStr">
        <is>
          <t>2 x 10 es</t>
        </is>
      </c>
      <c r="I358" s="24" t="inlineStr">
        <is>
          <t>3 x 5 es</t>
        </is>
      </c>
      <c r="J358" s="24" t="inlineStr">
        <is>
          <t>3 x 6 es</t>
        </is>
      </c>
      <c r="K358" s="24" t="inlineStr">
        <is>
          <t>3 x 7 es</t>
        </is>
      </c>
      <c r="L358" s="72" t="n"/>
      <c r="M358" s="72" t="n"/>
    </row>
    <row r="359" ht="22" customHeight="1" s="242" thickBot="1">
      <c r="D359" s="36" t="n"/>
      <c r="E359" s="305" t="inlineStr">
        <is>
          <t>CARE - ACCOUNTABILITY - RESPECT - EXCELLENCE</t>
        </is>
      </c>
      <c r="F359" s="286" t="n"/>
      <c r="G359" s="286" t="n"/>
      <c r="H359" s="286" t="n"/>
      <c r="I359" s="286" t="n"/>
      <c r="J359" s="286" t="n"/>
      <c r="K359" s="335" t="n"/>
      <c r="L359" s="72" t="n"/>
      <c r="M359" s="72" t="n"/>
    </row>
    <row r="360" ht="30" customHeight="1" s="242" thickBot="1">
      <c r="A360" s="38" t="inlineStr">
        <is>
          <t>Lower_Body_Strength</t>
        </is>
      </c>
      <c r="B360" s="38" t="inlineStr">
        <is>
          <t>Hip_Thrust_Glute_Ham_Str</t>
        </is>
      </c>
      <c r="D360" s="36" t="n"/>
      <c r="E360" s="15" t="inlineStr">
        <is>
          <t>C1</t>
        </is>
      </c>
      <c r="F360" s="16" t="inlineStr">
        <is>
          <t>Band Assisted GHR</t>
        </is>
      </c>
      <c r="G360" s="39" t="inlineStr">
        <is>
          <t>511</t>
        </is>
      </c>
      <c r="H360" s="24" t="inlineStr">
        <is>
          <t>1 x 5</t>
        </is>
      </c>
      <c r="I360" s="24" t="inlineStr">
        <is>
          <t>2 x 5</t>
        </is>
      </c>
      <c r="J360" s="24" t="inlineStr">
        <is>
          <t>2 x 6</t>
        </is>
      </c>
      <c r="K360" s="24" t="inlineStr">
        <is>
          <t>2 x 6</t>
        </is>
      </c>
      <c r="L360" s="72" t="n"/>
      <c r="M360" s="72" t="n"/>
    </row>
    <row r="361" ht="29.5" customHeight="1" s="242" thickBot="1">
      <c r="A361" s="38" t="inlineStr">
        <is>
          <t>Upper_Body_Strength</t>
        </is>
      </c>
      <c r="B361" s="38" t="inlineStr">
        <is>
          <t>Horizontal_Push_Str</t>
        </is>
      </c>
      <c r="D361" s="36" t="n"/>
      <c r="E361" s="15" t="inlineStr">
        <is>
          <t>C2</t>
        </is>
      </c>
      <c r="F361" s="16" t="inlineStr">
        <is>
          <t>Resistance Band Push Up</t>
        </is>
      </c>
      <c r="G361" s="39" t="n">
        <v>321</v>
      </c>
      <c r="H361" s="24" t="inlineStr">
        <is>
          <t>2 x 15</t>
        </is>
      </c>
      <c r="I361" s="24" t="inlineStr">
        <is>
          <t>3 x 10</t>
        </is>
      </c>
      <c r="J361" s="24" t="inlineStr">
        <is>
          <t>3 x 12</t>
        </is>
      </c>
      <c r="K361" s="24" t="inlineStr">
        <is>
          <t>3 x 15</t>
        </is>
      </c>
      <c r="L361" s="128" t="n"/>
      <c r="M361" s="128" t="n"/>
    </row>
    <row r="362" ht="30" customHeight="1" s="242" thickBot="1">
      <c r="A362" s="38" t="inlineStr">
        <is>
          <t>Core</t>
        </is>
      </c>
      <c r="B362" s="38" t="inlineStr">
        <is>
          <t>Carry_Push</t>
        </is>
      </c>
      <c r="D362" s="36" t="n"/>
      <c r="E362" s="237" t="inlineStr">
        <is>
          <t>C3</t>
        </is>
      </c>
      <c r="F362" s="18" t="inlineStr">
        <is>
          <t>Sled Push</t>
        </is>
      </c>
      <c r="G362" s="39" t="inlineStr">
        <is>
          <t>Slow</t>
        </is>
      </c>
      <c r="H362" s="24" t="inlineStr">
        <is>
          <t>2 Laps</t>
        </is>
      </c>
      <c r="I362" s="24" t="inlineStr">
        <is>
          <t>2 Laps</t>
        </is>
      </c>
      <c r="J362" s="24" t="inlineStr">
        <is>
          <t>3 Laps</t>
        </is>
      </c>
      <c r="K362" s="24" t="inlineStr">
        <is>
          <t>3 Laps</t>
        </is>
      </c>
      <c r="L362" s="72" t="n"/>
      <c r="M362" s="72" t="n"/>
    </row>
    <row r="363" ht="22" customHeight="1" s="242" thickBot="1">
      <c r="A363" s="38" t="n"/>
      <c r="B363" s="38" t="n"/>
      <c r="D363" s="36" t="n"/>
      <c r="E363" s="305" t="inlineStr">
        <is>
          <t>CARE - ACCOUNTABILITY - RESPECT - EXCELLENCE</t>
        </is>
      </c>
      <c r="F363" s="286" t="n"/>
      <c r="G363" s="286" t="n"/>
      <c r="H363" s="286" t="n"/>
      <c r="I363" s="286" t="n"/>
      <c r="J363" s="286" t="n"/>
      <c r="K363" s="335" t="n"/>
      <c r="L363" s="72" t="n"/>
      <c r="M363" s="72" t="n"/>
    </row>
    <row r="364" ht="30" customHeight="1" s="242" thickBot="1">
      <c r="A364" s="38" t="n"/>
      <c r="B364" s="38" t="n"/>
      <c r="D364" s="36" t="n"/>
      <c r="E364" s="354" t="inlineStr">
        <is>
          <t>LOAD</t>
        </is>
      </c>
      <c r="F364" s="344" t="inlineStr">
        <is>
          <t>Wk1 learn it (BW / lightest load that holds the tempo)  -  Wk2 'I could do 4-5 more reps'  -  Wk3 'I could do 2-3 more reps'  -  Wk4 'I could do 1-2 more reps'.</t>
        </is>
      </c>
      <c r="G364" s="345" t="n"/>
      <c r="H364" s="345" t="n"/>
      <c r="I364" s="345" t="n"/>
      <c r="J364" s="345" t="n"/>
      <c r="K364" s="345" t="n"/>
      <c r="L364" s="345" t="n"/>
      <c r="M364" s="346" t="n"/>
    </row>
    <row r="365" ht="30" customHeight="1" s="242" thickBot="1">
      <c r="A365" s="38" t="n"/>
      <c r="B365" s="38" t="n"/>
      <c r="D365" s="36" t="n"/>
      <c r="E365" s="343" t="inlineStr">
        <is>
          <t>RULE</t>
        </is>
      </c>
      <c r="F365" s="344" t="inlineStr">
        <is>
          <t>Add weight only when the tempo holds and the knee tracks over the 2nd toe. Movement first, weight second. No 1RM / 3RM max testing before Yr 10.</t>
        </is>
      </c>
      <c r="G365" s="345" t="n"/>
      <c r="H365" s="345" t="n"/>
      <c r="I365" s="345" t="n"/>
      <c r="J365" s="345" t="n"/>
      <c r="K365" s="345" t="n"/>
      <c r="L365" s="345" t="n"/>
      <c r="M365" s="346" t="n"/>
    </row>
    <row r="366" ht="30" customHeight="1" s="242" thickBot="1">
      <c r="A366" s="38" t="n"/>
      <c r="B366" s="38" t="n"/>
      <c r="D366" s="36" t="n"/>
      <c r="E366" s="341" t="inlineStr">
        <is>
          <t>TIME</t>
        </is>
      </c>
      <c r="F366" s="342" t="inlineStr">
        <is>
          <t>NMC 8 min  +  Power 6 min  +  Strength 3 tri-sets 18 min  =  32 min. Short on time: drop C2. Never drop the NMC or C1 (eccentric hamstring).</t>
        </is>
      </c>
      <c r="G366" s="286" t="n"/>
      <c r="H366" s="286" t="n"/>
      <c r="I366" s="286" t="n"/>
      <c r="J366" s="286" t="n"/>
      <c r="K366" s="286" t="n"/>
      <c r="L366" s="286" t="n"/>
      <c r="M366" s="335" t="n"/>
    </row>
    <row r="367" ht="30" customHeight="1" s="242">
      <c r="A367" s="38" t="n"/>
      <c r="B367" s="38" t="n"/>
      <c r="D367" s="36" t="n"/>
      <c r="E367" s="83" t="n"/>
      <c r="F367" s="72" t="n"/>
      <c r="G367" s="83" t="n"/>
      <c r="H367" s="72" t="n"/>
      <c r="I367" s="72" t="n"/>
      <c r="J367" s="72" t="n"/>
      <c r="K367" s="72" t="n"/>
      <c r="L367" s="72" t="n"/>
      <c r="M367" s="72" t="n"/>
    </row>
    <row r="368" ht="30" customHeight="1" s="242">
      <c r="A368" s="38" t="n"/>
      <c r="B368" s="38" t="n"/>
      <c r="D368" s="36" t="n"/>
      <c r="E368" s="310" t="inlineStr">
        <is>
          <t>"A man can make a mistake but he isn't a failure until he starts blaming others." - Sam Rutigliano, Cleveland Browns Coach, 1978-1984</t>
        </is>
      </c>
      <c r="L368" s="322" t="n"/>
      <c r="M368" s="322" t="n"/>
    </row>
    <row r="369" ht="30" customHeight="1" s="242">
      <c r="A369" s="38" t="n"/>
      <c r="B369" s="38" t="n"/>
    </row>
    <row r="370" ht="15" customHeight="1" s="242">
      <c r="E370" s="302" t="n"/>
      <c r="F370" s="49" t="n"/>
      <c r="G370" s="50" t="n"/>
      <c r="H370" s="50" t="n"/>
      <c r="I370" s="50" t="n"/>
      <c r="J370" s="50" t="n"/>
      <c r="K370" s="322" t="n"/>
      <c r="L370" s="243" t="n"/>
      <c r="M370" s="243" t="n"/>
    </row>
    <row r="371" ht="29" customHeight="1" s="242">
      <c r="L371" s="246" t="n"/>
      <c r="M371" s="246" t="n"/>
    </row>
    <row r="372" ht="31" customHeight="1" s="242">
      <c r="E372" s="243" t="inlineStr">
        <is>
          <t>Keebra Park — Girls Rugby League Academy</t>
        </is>
      </c>
      <c r="F372" s="243" t="n"/>
      <c r="G372" s="243" t="n"/>
      <c r="H372" s="243" t="n"/>
      <c r="I372" s="243" t="n"/>
      <c r="J372" s="243" t="n"/>
      <c r="K372" s="243" t="n"/>
      <c r="L372" s="302" t="n"/>
      <c r="M372" s="302" t="n"/>
    </row>
    <row r="373" ht="36" customHeight="1" s="242">
      <c r="E373" s="246" t="inlineStr">
        <is>
          <t>Junior Gym Program</t>
        </is>
      </c>
      <c r="F373" s="246" t="n"/>
      <c r="G373" s="246" t="n"/>
      <c r="H373" s="246" t="n"/>
      <c r="I373" s="246" t="n"/>
      <c r="J373" s="246" t="n"/>
      <c r="K373" s="246" t="n"/>
      <c r="L373" s="319" t="n"/>
      <c r="M373" s="319" t="n"/>
    </row>
    <row r="374">
      <c r="E374" s="302" t="n"/>
    </row>
    <row r="375" ht="37" customHeight="1" s="242" thickBot="1">
      <c r="E375" s="319" t="inlineStr">
        <is>
          <t>LEVEL 2 - Holiday (Weights) Day 1</t>
        </is>
      </c>
      <c r="F375" s="319" t="n"/>
      <c r="G375" s="319" t="n"/>
      <c r="H375" s="319" t="n"/>
      <c r="I375" s="319" t="n"/>
      <c r="J375" s="319" t="n"/>
      <c r="K375" s="319" t="n"/>
      <c r="L375" s="318" t="n"/>
      <c r="M375" s="318" t="n"/>
    </row>
    <row r="376" ht="19" customHeight="1" s="242" thickBot="1">
      <c r="F376" s="80" t="n"/>
      <c r="L376" s="143" t="n"/>
      <c r="M376" s="82" t="n"/>
    </row>
    <row r="377" ht="27" customHeight="1" s="242" thickBot="1">
      <c r="E377" s="318" t="inlineStr">
        <is>
          <t>Power Exercises</t>
        </is>
      </c>
      <c r="F377" s="318" t="n"/>
      <c r="G377" s="318" t="n"/>
      <c r="H377" s="318" t="n"/>
      <c r="I377" s="318" t="n"/>
      <c r="J377" s="318" t="n"/>
      <c r="K377" s="318" t="n"/>
      <c r="L377" s="247" t="inlineStr">
        <is>
          <t>Wk 5</t>
        </is>
      </c>
      <c r="M377" s="247" t="inlineStr">
        <is>
          <t>Wk 6</t>
        </is>
      </c>
    </row>
    <row r="378" ht="30" customHeight="1" s="242" thickBot="1">
      <c r="E378" s="251" t="n"/>
      <c r="F378" s="239" t="inlineStr">
        <is>
          <t>Exercise</t>
        </is>
      </c>
      <c r="G378" s="239" t="inlineStr">
        <is>
          <t>Tempo</t>
        </is>
      </c>
      <c r="H378" s="331" t="inlineStr">
        <is>
          <t>Sets and Reps</t>
        </is>
      </c>
      <c r="I378" s="143" t="n"/>
      <c r="J378" s="143" t="n"/>
      <c r="K378" s="143" t="n"/>
      <c r="L378" s="18" t="inlineStr">
        <is>
          <t>2 x 5</t>
        </is>
      </c>
      <c r="M378" s="18" t="inlineStr">
        <is>
          <t>2 x 6</t>
        </is>
      </c>
    </row>
    <row r="379" ht="15" customHeight="1" s="242" thickBot="1">
      <c r="E379" s="240" t="n"/>
      <c r="F379" s="240" t="n"/>
      <c r="G379" s="240" t="n"/>
      <c r="H379" s="105" t="inlineStr">
        <is>
          <t>Wk 1</t>
        </is>
      </c>
      <c r="I379" s="105" t="inlineStr">
        <is>
          <t>Wk 2</t>
        </is>
      </c>
      <c r="J379" s="105" t="inlineStr">
        <is>
          <t>Wk 3</t>
        </is>
      </c>
      <c r="K379" s="105" t="inlineStr">
        <is>
          <t>Wk 4</t>
        </is>
      </c>
      <c r="L379" s="91" t="n"/>
      <c r="M379" s="108" t="n"/>
    </row>
    <row r="380" ht="30" customHeight="1" s="242" thickBot="1">
      <c r="D380" s="25" t="n"/>
      <c r="E380" s="306" t="inlineStr">
        <is>
          <t>A1</t>
        </is>
      </c>
      <c r="F380" s="16" t="inlineStr">
        <is>
          <t>Continuous Broad Jump - stick &amp; hold 2sec</t>
        </is>
      </c>
      <c r="G380" s="14" t="inlineStr">
        <is>
          <t>Fast</t>
        </is>
      </c>
      <c r="H380" s="18" t="inlineStr">
        <is>
          <t>2 x 3</t>
        </is>
      </c>
      <c r="I380" s="18" t="inlineStr">
        <is>
          <t>2 x 4</t>
        </is>
      </c>
      <c r="J380" s="18" t="inlineStr">
        <is>
          <t>2 x 4</t>
        </is>
      </c>
      <c r="K380" s="18" t="inlineStr">
        <is>
          <t>2 x 5</t>
        </is>
      </c>
      <c r="L380" s="18" t="inlineStr">
        <is>
          <t>2 x 5</t>
        </is>
      </c>
      <c r="M380" s="18" t="inlineStr">
        <is>
          <t>2 x 6</t>
        </is>
      </c>
    </row>
    <row r="381" ht="15" customHeight="1" s="242" thickBot="1">
      <c r="D381" s="25" t="n"/>
      <c r="E381" s="240" t="n"/>
      <c r="F381" s="109" t="inlineStr">
        <is>
          <t xml:space="preserve">https://www.youtube.com/watch?v=d71OFlh3m78 </t>
        </is>
      </c>
      <c r="G381" s="91" t="n"/>
      <c r="H381" s="91" t="n"/>
      <c r="I381" s="91" t="n"/>
      <c r="J381" s="91" t="n"/>
      <c r="K381" s="91" t="n"/>
      <c r="L381" s="91" t="n"/>
      <c r="M381" s="108" t="n"/>
    </row>
    <row r="382" ht="30" customHeight="1" s="242" thickBot="1">
      <c r="E382" s="306" t="inlineStr">
        <is>
          <t>B1</t>
        </is>
      </c>
      <c r="F382" s="16" t="inlineStr">
        <is>
          <t>Plyometric Push Up</t>
        </is>
      </c>
      <c r="G382" s="39" t="inlineStr">
        <is>
          <t>Fast</t>
        </is>
      </c>
      <c r="H382" s="18" t="inlineStr">
        <is>
          <t>2 x 3</t>
        </is>
      </c>
      <c r="I382" s="18" t="inlineStr">
        <is>
          <t>2 x 4</t>
        </is>
      </c>
      <c r="J382" s="18" t="inlineStr">
        <is>
          <t>2 x 4</t>
        </is>
      </c>
      <c r="K382" s="18" t="inlineStr">
        <is>
          <t>2 x 5</t>
        </is>
      </c>
      <c r="L382" s="18" t="inlineStr">
        <is>
          <t>2 x 5</t>
        </is>
      </c>
      <c r="M382" s="18" t="inlineStr">
        <is>
          <t>2 x 6</t>
        </is>
      </c>
    </row>
    <row r="383" ht="15" customHeight="1" s="242" thickBot="1">
      <c r="E383" s="240" t="n"/>
      <c r="F383" s="109" t="inlineStr">
        <is>
          <t xml:space="preserve">https://www.youtube.com/watch?v=Y-uF4F3mQIs </t>
        </is>
      </c>
      <c r="G383" s="91" t="n"/>
      <c r="H383" s="91" t="n"/>
      <c r="I383" s="91" t="n"/>
      <c r="J383" s="91" t="n"/>
      <c r="K383" s="91" t="n"/>
      <c r="L383" s="91" t="n"/>
      <c r="M383" s="108" t="n"/>
    </row>
    <row r="384" ht="21" customHeight="1" s="242" thickBot="1">
      <c r="D384" s="25" t="n"/>
      <c r="E384" s="306" t="inlineStr">
        <is>
          <t>S1</t>
        </is>
      </c>
      <c r="F384" s="16" t="inlineStr">
        <is>
          <t>Sled March Accel 10m</t>
        </is>
      </c>
      <c r="G384" s="14" t="inlineStr">
        <is>
          <t>Fast</t>
        </is>
      </c>
      <c r="H384" s="18" t="inlineStr">
        <is>
          <t>3 x 10m</t>
        </is>
      </c>
      <c r="I384" s="18" t="inlineStr">
        <is>
          <t>3 x 12m</t>
        </is>
      </c>
      <c r="J384" s="18" t="inlineStr">
        <is>
          <t>4 x 12m</t>
        </is>
      </c>
      <c r="K384" s="18" t="inlineStr">
        <is>
          <t>4 x 15m</t>
        </is>
      </c>
    </row>
    <row r="385" ht="27" customHeight="1" s="242" thickBot="1">
      <c r="D385" s="36" t="n"/>
      <c r="E385" s="240" t="n"/>
      <c r="F385" s="109" t="inlineStr">
        <is>
          <t xml:space="preserve">https://www.youtube.com/watch?v=52r_Ul5k03g </t>
        </is>
      </c>
      <c r="G385" s="91" t="n"/>
      <c r="H385" s="91" t="n"/>
      <c r="I385" s="91" t="n"/>
      <c r="J385" s="91" t="n"/>
      <c r="K385" s="91" t="n"/>
      <c r="L385" s="318" t="n"/>
      <c r="M385" s="318" t="n"/>
    </row>
    <row r="386" ht="19" customHeight="1" s="242" thickBot="1">
      <c r="D386" s="36" t="n"/>
      <c r="E386" s="339" t="inlineStr">
        <is>
          <t>NMC</t>
        </is>
      </c>
      <c r="F386" s="356" t="inlineStr">
        <is>
          <t>Run the 8-min NMC block BEFORE this session - see 'NMC 8-min' sheet. Non-negotiables every session: Low Box Step-Down, Jump &amp; Stick, Neck Iso 4-way.</t>
        </is>
      </c>
      <c r="G386" s="286" t="n"/>
      <c r="H386" s="286" t="n"/>
      <c r="I386" s="286" t="n"/>
      <c r="J386" s="286" t="n"/>
      <c r="K386" s="286" t="n"/>
      <c r="L386" s="286" t="n"/>
      <c r="M386" s="335" t="n"/>
    </row>
    <row r="387" ht="27" customHeight="1" s="242" thickBot="1">
      <c r="D387" s="36" t="n"/>
      <c r="E387" s="318" t="inlineStr">
        <is>
          <t>Working Exercises</t>
        </is>
      </c>
      <c r="F387" s="318" t="n"/>
      <c r="G387" s="318" t="n"/>
      <c r="H387" s="318" t="n"/>
      <c r="I387" s="318" t="n"/>
      <c r="J387" s="318" t="n"/>
      <c r="K387" s="318" t="n"/>
      <c r="L387" s="247" t="inlineStr">
        <is>
          <t>Wk 5</t>
        </is>
      </c>
      <c r="M387" s="247" t="inlineStr">
        <is>
          <t>Wk 6</t>
        </is>
      </c>
    </row>
    <row r="388" ht="30" customHeight="1" s="242" thickBot="1">
      <c r="D388" s="36" t="n"/>
      <c r="E388" s="251" t="n"/>
      <c r="F388" s="239" t="inlineStr">
        <is>
          <t>Exercise</t>
        </is>
      </c>
      <c r="G388" s="239" t="inlineStr">
        <is>
          <t>Tempo</t>
        </is>
      </c>
      <c r="H388" s="331" t="inlineStr">
        <is>
          <t>Sets and Reps</t>
        </is>
      </c>
      <c r="I388" s="143" t="n"/>
      <c r="J388" s="143" t="n"/>
      <c r="K388" s="143" t="n"/>
      <c r="L388" s="24" t="inlineStr">
        <is>
          <t>3 x 15</t>
        </is>
      </c>
      <c r="M388" s="24" t="inlineStr">
        <is>
          <t>3 x 15</t>
        </is>
      </c>
    </row>
    <row r="389" ht="15" customHeight="1" s="242" thickBot="1">
      <c r="D389" s="36" t="n"/>
      <c r="E389" s="240" t="n"/>
      <c r="F389" s="240" t="n"/>
      <c r="G389" s="240" t="n"/>
      <c r="H389" s="105" t="inlineStr">
        <is>
          <t>Wk 1</t>
        </is>
      </c>
      <c r="I389" s="105" t="inlineStr">
        <is>
          <t>Wk 2</t>
        </is>
      </c>
      <c r="J389" s="105" t="inlineStr">
        <is>
          <t>Wk 3</t>
        </is>
      </c>
      <c r="K389" s="105" t="inlineStr">
        <is>
          <t>Wk 4</t>
        </is>
      </c>
      <c r="L389" s="111" t="n"/>
      <c r="M389" s="112" t="n"/>
    </row>
    <row r="390" ht="30" customHeight="1" s="242" thickBot="1">
      <c r="A390" s="38" t="inlineStr">
        <is>
          <t>Lower_Body_Strength</t>
        </is>
      </c>
      <c r="B390" s="38" t="inlineStr">
        <is>
          <t>Squat_Str</t>
        </is>
      </c>
      <c r="D390" s="60" t="n"/>
      <c r="E390" s="306" t="inlineStr">
        <is>
          <t>A1</t>
        </is>
      </c>
      <c r="F390" s="16" t="inlineStr">
        <is>
          <t>Goblet Squat Heels Raised</t>
        </is>
      </c>
      <c r="G390" s="39" t="n">
        <v>321</v>
      </c>
      <c r="H390" s="24" t="inlineStr">
        <is>
          <t>3 x 10</t>
        </is>
      </c>
      <c r="I390" s="24" t="inlineStr">
        <is>
          <t>3 x 10</t>
        </is>
      </c>
      <c r="J390" s="24" t="inlineStr">
        <is>
          <t>3 x 12</t>
        </is>
      </c>
      <c r="K390" s="24" t="inlineStr">
        <is>
          <t>3 x 12</t>
        </is>
      </c>
      <c r="L390" s="24" t="inlineStr">
        <is>
          <t>3 x 7 es</t>
        </is>
      </c>
      <c r="M390" s="24" t="inlineStr">
        <is>
          <t>3 x 7 es</t>
        </is>
      </c>
    </row>
    <row r="391" ht="15" customHeight="1" s="242" thickBot="1">
      <c r="A391" s="38" t="n"/>
      <c r="B391" s="38" t="n"/>
      <c r="D391" s="60" t="n"/>
      <c r="E391" s="240" t="n"/>
      <c r="F391" s="109" t="inlineStr">
        <is>
          <t xml:space="preserve">https://www.youtube.com/watch?v=RUXLuZ_GLrE </t>
        </is>
      </c>
      <c r="G391" s="111" t="n"/>
      <c r="H391" s="111" t="n"/>
      <c r="I391" s="111" t="n"/>
      <c r="J391" s="111" t="n"/>
      <c r="K391" s="111" t="n"/>
      <c r="L391" s="91" t="n"/>
      <c r="M391" s="108" t="n"/>
    </row>
    <row r="392" ht="30" customHeight="1" s="242" thickBot="1">
      <c r="A392" s="38" t="inlineStr">
        <is>
          <t>Upper_Body_Strength</t>
        </is>
      </c>
      <c r="B392" s="38" t="inlineStr">
        <is>
          <t>Horizontal_Push_Str</t>
        </is>
      </c>
      <c r="D392" s="60" t="n"/>
      <c r="E392" s="306" t="inlineStr">
        <is>
          <t>A2</t>
        </is>
      </c>
      <c r="F392" s="16" t="inlineStr">
        <is>
          <t>Hands Off Push Up</t>
        </is>
      </c>
      <c r="G392" s="39" t="n">
        <v>321</v>
      </c>
      <c r="H392" s="24" t="inlineStr">
        <is>
          <t>3 x 10</t>
        </is>
      </c>
      <c r="I392" s="24" t="inlineStr">
        <is>
          <t>3 x 10</t>
        </is>
      </c>
      <c r="J392" s="24" t="inlineStr">
        <is>
          <t>3 x 12</t>
        </is>
      </c>
      <c r="K392" s="24" t="inlineStr">
        <is>
          <t>3 x 12</t>
        </is>
      </c>
      <c r="L392" s="24" t="inlineStr">
        <is>
          <t>3 x 15</t>
        </is>
      </c>
      <c r="M392" s="24" t="inlineStr">
        <is>
          <t>3 x 15</t>
        </is>
      </c>
    </row>
    <row r="393" ht="15" customHeight="1" s="242" thickBot="1">
      <c r="A393" s="38" t="n"/>
      <c r="B393" s="38" t="n"/>
      <c r="D393" s="60" t="n"/>
      <c r="E393" s="240" t="n"/>
      <c r="F393" s="109" t="inlineStr">
        <is>
          <t xml:space="preserve">https://www.youtube.com/watch?v=ktdMS7WBwck </t>
        </is>
      </c>
      <c r="G393" s="91" t="n"/>
      <c r="H393" s="91" t="n"/>
      <c r="I393" s="91" t="n"/>
      <c r="J393" s="91" t="n"/>
      <c r="K393" s="91" t="n"/>
      <c r="L393" s="89" t="n"/>
      <c r="M393" s="24" t="n"/>
    </row>
    <row r="394" ht="21.5" customHeight="1" s="242" thickBot="1">
      <c r="A394" s="38" t="inlineStr">
        <is>
          <t>Core</t>
        </is>
      </c>
      <c r="B394" s="38" t="inlineStr">
        <is>
          <t>Brace</t>
        </is>
      </c>
      <c r="D394" s="60" t="n"/>
      <c r="E394" s="316" t="inlineStr">
        <is>
          <t>A3</t>
        </is>
      </c>
      <c r="F394" s="24" t="inlineStr">
        <is>
          <t>Plank Down</t>
        </is>
      </c>
      <c r="G394" s="39" t="n">
        <v>111</v>
      </c>
      <c r="H394" s="24" t="inlineStr">
        <is>
          <t>2 x 10</t>
        </is>
      </c>
      <c r="I394" s="24" t="inlineStr">
        <is>
          <t>2 x 10</t>
        </is>
      </c>
      <c r="J394" s="24" t="inlineStr">
        <is>
          <t>2 x 12</t>
        </is>
      </c>
      <c r="K394" s="24" t="inlineStr">
        <is>
          <t>2 x 12</t>
        </is>
      </c>
      <c r="L394" s="140" t="n"/>
      <c r="M394" s="141" t="n"/>
    </row>
    <row r="395" ht="30" customHeight="1" s="242" thickBot="1">
      <c r="A395" s="38" t="n"/>
      <c r="B395" s="38" t="n"/>
      <c r="D395" s="36" t="n"/>
      <c r="E395" s="240" t="n"/>
      <c r="F395" s="117" t="inlineStr">
        <is>
          <t xml:space="preserve">https://www.youtube.com/watch?v=L4oFJRDAU4Q </t>
        </is>
      </c>
      <c r="G395" s="90" t="n"/>
      <c r="H395" s="89" t="n"/>
      <c r="I395" s="89" t="n"/>
      <c r="J395" s="89" t="n"/>
      <c r="K395" s="89" t="n"/>
      <c r="L395" s="108" t="inlineStr">
        <is>
          <t>3 x 15</t>
        </is>
      </c>
      <c r="M395" s="108" t="inlineStr">
        <is>
          <t>3 x 15</t>
        </is>
      </c>
    </row>
    <row r="396" ht="15" customHeight="1" s="242" thickBot="1">
      <c r="D396" s="36" t="n"/>
      <c r="E396" s="330" t="inlineStr">
        <is>
          <t>CARE - ACCOUNTABILITY - RESPECT - EXCELLENCE</t>
        </is>
      </c>
      <c r="F396" s="140" t="n"/>
      <c r="G396" s="140" t="n"/>
      <c r="H396" s="140" t="n"/>
      <c r="I396" s="140" t="n"/>
      <c r="J396" s="140" t="n"/>
      <c r="K396" s="140" t="n"/>
      <c r="L396" s="91" t="n"/>
      <c r="M396" s="108" t="n"/>
    </row>
    <row r="397" ht="30" customHeight="1" s="242" thickBot="1">
      <c r="A397" s="38" t="inlineStr">
        <is>
          <t>Lower_Body_Strength</t>
        </is>
      </c>
      <c r="B397" s="38" t="inlineStr">
        <is>
          <t>Hinge_Str</t>
        </is>
      </c>
      <c r="D397" s="36" t="n"/>
      <c r="E397" s="306" t="inlineStr">
        <is>
          <t>B1</t>
        </is>
      </c>
      <c r="F397" s="18" t="inlineStr">
        <is>
          <t>DB RDL</t>
        </is>
      </c>
      <c r="G397" s="122" t="n">
        <v>321</v>
      </c>
      <c r="H397" s="108" t="inlineStr">
        <is>
          <t>3 x 10</t>
        </is>
      </c>
      <c r="I397" s="108" t="inlineStr">
        <is>
          <t>3 x 10</t>
        </is>
      </c>
      <c r="J397" s="108" t="inlineStr">
        <is>
          <t>3 x 12</t>
        </is>
      </c>
      <c r="K397" s="108" t="inlineStr">
        <is>
          <t>3 x 12</t>
        </is>
      </c>
      <c r="L397" s="18" t="inlineStr">
        <is>
          <t>3 x 7 es</t>
        </is>
      </c>
      <c r="M397" s="18" t="inlineStr">
        <is>
          <t>3 x 7 es</t>
        </is>
      </c>
    </row>
    <row r="398" ht="15" customHeight="1" s="242" thickBot="1">
      <c r="A398" s="38" t="n"/>
      <c r="B398" s="38" t="n"/>
      <c r="D398" s="36" t="n"/>
      <c r="E398" s="240" t="n"/>
      <c r="F398" s="109" t="inlineStr">
        <is>
          <t xml:space="preserve">https://www.youtube.com/watch?v=kfnMuP5JgIw </t>
        </is>
      </c>
      <c r="G398" s="91" t="n"/>
      <c r="H398" s="91" t="n"/>
      <c r="I398" s="91" t="n"/>
      <c r="J398" s="91" t="n"/>
      <c r="K398" s="91" t="n"/>
      <c r="L398" s="91" t="n"/>
      <c r="M398" s="108" t="n"/>
    </row>
    <row r="399" ht="30" customHeight="1" s="242" thickBot="1">
      <c r="A399" s="38" t="inlineStr">
        <is>
          <t>Upper_Body_Strength</t>
        </is>
      </c>
      <c r="B399" s="38" t="inlineStr">
        <is>
          <t>Vertical_Pull_Chin_Str</t>
        </is>
      </c>
      <c r="D399" s="36" t="n"/>
      <c r="E399" s="306" t="inlineStr">
        <is>
          <t>B2</t>
        </is>
      </c>
      <c r="F399" s="18" t="inlineStr">
        <is>
          <t>Chin Up</t>
        </is>
      </c>
      <c r="G399" s="237" t="n">
        <v>211</v>
      </c>
      <c r="H399" s="18" t="inlineStr">
        <is>
          <t>3 x 5</t>
        </is>
      </c>
      <c r="I399" s="18" t="inlineStr">
        <is>
          <t>3 x 6</t>
        </is>
      </c>
      <c r="J399" s="18" t="inlineStr">
        <is>
          <t>3 x 7</t>
        </is>
      </c>
      <c r="K399" s="18" t="inlineStr">
        <is>
          <t>3 x 8</t>
        </is>
      </c>
      <c r="L399" s="18" t="inlineStr">
        <is>
          <t>3 x 15</t>
        </is>
      </c>
      <c r="M399" s="18" t="inlineStr">
        <is>
          <t>3 x 15</t>
        </is>
      </c>
    </row>
    <row r="400" ht="15" customHeight="1" s="242" thickBot="1">
      <c r="A400" s="38" t="n"/>
      <c r="B400" s="38" t="n"/>
      <c r="D400" s="36" t="n"/>
      <c r="E400" s="240" t="n"/>
      <c r="F400" s="109" t="inlineStr">
        <is>
          <t xml:space="preserve">https://www.youtube.com/watch?v=4DUIY95jX6Y </t>
        </is>
      </c>
      <c r="G400" s="91" t="n"/>
      <c r="H400" s="91" t="n"/>
      <c r="I400" s="91" t="n"/>
      <c r="J400" s="91" t="n"/>
      <c r="K400" s="91" t="n"/>
      <c r="L400" s="89" t="n"/>
      <c r="M400" s="24" t="n"/>
    </row>
    <row r="401" ht="21.5" customHeight="1" s="242" thickBot="1">
      <c r="A401" s="38" t="inlineStr">
        <is>
          <t>Lower_Body_Strength</t>
        </is>
      </c>
      <c r="B401" s="38" t="inlineStr">
        <is>
          <t>Lateral_Lunge_Str</t>
        </is>
      </c>
      <c r="D401" s="36" t="n"/>
      <c r="E401" s="316" t="inlineStr">
        <is>
          <t>B3</t>
        </is>
      </c>
      <c r="F401" s="108" t="inlineStr">
        <is>
          <t>DB Lateral Lunge</t>
        </is>
      </c>
      <c r="G401" s="237" t="n">
        <v>221</v>
      </c>
      <c r="H401" s="18" t="inlineStr">
        <is>
          <t>3 x 5 es</t>
        </is>
      </c>
      <c r="I401" s="18" t="inlineStr">
        <is>
          <t>3 x 5 es</t>
        </is>
      </c>
      <c r="J401" s="18" t="inlineStr">
        <is>
          <t>3 x 6 es</t>
        </is>
      </c>
      <c r="K401" s="18" t="inlineStr">
        <is>
          <t>3 x 6 es</t>
        </is>
      </c>
      <c r="L401" s="140" t="inlineStr">
        <is>
          <t>2 x 15</t>
        </is>
      </c>
      <c r="M401" s="141" t="inlineStr">
        <is>
          <t>2 x 15</t>
        </is>
      </c>
    </row>
    <row r="402" ht="30" customHeight="1" s="242" thickBot="1">
      <c r="A402" s="38" t="n"/>
      <c r="B402" s="38" t="n"/>
      <c r="D402" s="36" t="n"/>
      <c r="E402" s="240" t="n"/>
      <c r="F402" s="117" t="inlineStr">
        <is>
          <t xml:space="preserve">https://www.youtube.com/watch?v=JKUuOwsDXFs </t>
        </is>
      </c>
      <c r="G402" s="118" t="n"/>
      <c r="H402" s="89" t="n"/>
      <c r="I402" s="89" t="n"/>
      <c r="J402" s="89" t="n"/>
      <c r="K402" s="89" t="n"/>
      <c r="L402" s="108" t="inlineStr">
        <is>
          <t>3 x 15</t>
        </is>
      </c>
      <c r="M402" s="108" t="inlineStr">
        <is>
          <t>3 x 15</t>
        </is>
      </c>
    </row>
    <row r="403" ht="15" customHeight="1" s="242" thickBot="1">
      <c r="D403" s="36" t="n"/>
      <c r="E403" s="330" t="inlineStr">
        <is>
          <t>CARE - ACCOUNTABILITY - RESPECT - EXCELLENCE</t>
        </is>
      </c>
      <c r="F403" s="140" t="n"/>
      <c r="G403" s="140" t="n"/>
      <c r="H403" s="140" t="n"/>
      <c r="I403" s="140" t="n"/>
      <c r="J403" s="140" t="n"/>
      <c r="K403" s="140" t="n"/>
      <c r="L403" s="118" t="n"/>
      <c r="M403" s="71" t="n"/>
    </row>
    <row r="404" ht="30" customHeight="1" s="242" thickBot="1">
      <c r="A404" s="38" t="inlineStr">
        <is>
          <t>Lower_Body_Strength</t>
        </is>
      </c>
      <c r="B404" s="38" t="inlineStr">
        <is>
          <t>Hip_Thrust_Glute_Ham_Str</t>
        </is>
      </c>
      <c r="D404" s="36" t="n"/>
      <c r="E404" s="306" t="inlineStr">
        <is>
          <t>C1</t>
        </is>
      </c>
      <c r="F404" s="17" t="inlineStr">
        <is>
          <t>Band Assisted GHR</t>
        </is>
      </c>
      <c r="G404" s="122" t="inlineStr">
        <is>
          <t>511</t>
        </is>
      </c>
      <c r="H404" s="108" t="inlineStr">
        <is>
          <t>1 x 5</t>
        </is>
      </c>
      <c r="I404" s="108" t="inlineStr">
        <is>
          <t>2 x 5</t>
        </is>
      </c>
      <c r="J404" s="108" t="inlineStr">
        <is>
          <t>2 x 6</t>
        </is>
      </c>
      <c r="K404" s="108" t="inlineStr">
        <is>
          <t>2 x 6</t>
        </is>
      </c>
      <c r="L404" s="24" t="n"/>
      <c r="M404" s="24" t="n"/>
    </row>
    <row r="405" ht="15" customHeight="1" s="242" thickBot="1">
      <c r="A405" s="38" t="n"/>
      <c r="B405" s="38" t="n"/>
      <c r="D405" s="36" t="n"/>
      <c r="E405" s="240" t="n"/>
      <c r="F405" s="123" t="inlineStr">
        <is>
          <t xml:space="preserve">https://www.youtube.com/watch?v=UsOjCcxSJaI </t>
        </is>
      </c>
      <c r="G405" s="118" t="n"/>
      <c r="H405" s="118" t="n"/>
      <c r="I405" s="118" t="n"/>
      <c r="J405" s="118" t="n"/>
      <c r="K405" s="118" t="n"/>
      <c r="L405" s="89" t="n"/>
      <c r="M405" s="24" t="n"/>
    </row>
    <row r="406" ht="31" customHeight="1" s="242" thickBot="1">
      <c r="A406" s="38" t="inlineStr">
        <is>
          <t>Upper_Body_Strength</t>
        </is>
      </c>
      <c r="B406" s="38" t="inlineStr">
        <is>
          <t>Vertical_Push_OH_Str</t>
        </is>
      </c>
      <c r="D406" s="36" t="n"/>
      <c r="E406" s="306" t="inlineStr">
        <is>
          <t>C2</t>
        </is>
      </c>
      <c r="F406" s="18" t="inlineStr">
        <is>
          <t>Kneeling Single Arm DB Press</t>
        </is>
      </c>
      <c r="G406" s="122" t="n">
        <v>221</v>
      </c>
      <c r="H406" s="24" t="inlineStr">
        <is>
          <t>3 x 10</t>
        </is>
      </c>
      <c r="I406" s="24" t="inlineStr">
        <is>
          <t>3 x 10</t>
        </is>
      </c>
      <c r="J406" s="24" t="inlineStr">
        <is>
          <t>3 x 12</t>
        </is>
      </c>
      <c r="K406" s="24" t="inlineStr">
        <is>
          <t>3 x 12</t>
        </is>
      </c>
      <c r="L406" s="24" t="inlineStr">
        <is>
          <t>2 x 15 es</t>
        </is>
      </c>
      <c r="M406" s="24" t="inlineStr">
        <is>
          <t>2 x 15 es</t>
        </is>
      </c>
    </row>
    <row r="407" ht="15" customHeight="1" s="242" thickBot="1">
      <c r="A407" s="38" t="n"/>
      <c r="B407" s="38" t="n"/>
      <c r="D407" s="36" t="n"/>
      <c r="E407" s="240" t="n"/>
      <c r="F407" s="123" t="inlineStr">
        <is>
          <t xml:space="preserve">https://www.youtube.com/watch?v=ul-yPBFwhnw </t>
        </is>
      </c>
      <c r="G407" s="89" t="n"/>
      <c r="H407" s="89" t="n"/>
      <c r="I407" s="89" t="n"/>
      <c r="J407" s="89" t="n"/>
      <c r="K407" s="89" t="n"/>
      <c r="L407" s="111" t="n"/>
      <c r="M407" s="112" t="n"/>
    </row>
    <row r="408" ht="21.5" customHeight="1" s="242" thickBot="1">
      <c r="A408" s="38" t="inlineStr">
        <is>
          <t>Core</t>
        </is>
      </c>
      <c r="B408" s="38" t="inlineStr">
        <is>
          <t>Carry_Push</t>
        </is>
      </c>
      <c r="D408" s="36" t="n"/>
      <c r="E408" s="316" t="inlineStr">
        <is>
          <t>C3</t>
        </is>
      </c>
      <c r="F408" s="24" t="inlineStr">
        <is>
          <t>Farmers Carry</t>
        </is>
      </c>
      <c r="G408" s="39" t="inlineStr">
        <is>
          <t>Slow</t>
        </is>
      </c>
      <c r="H408" s="24" t="inlineStr">
        <is>
          <t>2 Laps</t>
        </is>
      </c>
      <c r="I408" s="24" t="inlineStr">
        <is>
          <t>2 Laps</t>
        </is>
      </c>
      <c r="J408" s="24" t="inlineStr">
        <is>
          <t>3 Laps</t>
        </is>
      </c>
      <c r="K408" s="24" t="inlineStr">
        <is>
          <t>3 Laps</t>
        </is>
      </c>
      <c r="L408" s="140" t="n"/>
      <c r="M408" s="141" t="n"/>
    </row>
    <row r="409" ht="30" customHeight="1" s="242" thickBot="1">
      <c r="A409" s="38" t="n"/>
      <c r="B409" s="38" t="n"/>
      <c r="D409" s="36" t="n"/>
      <c r="E409" s="240" t="n"/>
      <c r="F409" s="115" t="inlineStr">
        <is>
          <t xml:space="preserve">https://www.youtube.com/watch?v=MH8id-EaoPA </t>
        </is>
      </c>
      <c r="G409" s="111" t="n"/>
      <c r="H409" s="111" t="n"/>
      <c r="I409" s="111" t="n"/>
      <c r="J409" s="111" t="n"/>
      <c r="K409" s="111" t="n"/>
      <c r="L409" s="18" t="inlineStr">
        <is>
          <t>3 x 9</t>
        </is>
      </c>
      <c r="M409" s="18" t="inlineStr">
        <is>
          <t>3 x 10</t>
        </is>
      </c>
    </row>
    <row r="410" ht="15" customHeight="1" s="242" thickBot="1">
      <c r="A410" s="38" t="n"/>
      <c r="B410" s="38" t="n"/>
      <c r="D410" s="36" t="n"/>
      <c r="E410" s="330" t="inlineStr">
        <is>
          <t>CARE - ACCOUNTABILITY - RESPECT - EXCELLENCE</t>
        </is>
      </c>
      <c r="F410" s="140" t="n"/>
      <c r="G410" s="140" t="n"/>
      <c r="H410" s="140" t="n"/>
      <c r="I410" s="140" t="n"/>
      <c r="J410" s="140" t="n"/>
      <c r="K410" s="140" t="n"/>
      <c r="L410" s="91" t="n"/>
      <c r="M410" s="108" t="n"/>
    </row>
    <row r="411" ht="30" customHeight="1" s="242" thickBot="1">
      <c r="A411" s="38" t="n"/>
      <c r="B411" s="38" t="n"/>
      <c r="D411" s="36" t="n"/>
      <c r="E411" s="349" t="inlineStr">
        <is>
          <t>LOAD</t>
        </is>
      </c>
      <c r="F411" s="344" t="inlineStr">
        <is>
          <t>Wk1 learn it (BW / lightest load that holds the tempo)  -  Wk2 'I could do 4-5 more reps'  -  Wk3 'I could do 2-3 more reps'  -  Wk4 'I could do 1-2 more reps'.</t>
        </is>
      </c>
      <c r="G411" s="345" t="n"/>
      <c r="H411" s="345" t="n"/>
      <c r="I411" s="345" t="n"/>
      <c r="J411" s="345" t="n"/>
      <c r="K411" s="345" t="n"/>
      <c r="L411" s="345" t="n"/>
      <c r="M411" s="346" t="n"/>
    </row>
    <row r="412" ht="15" customHeight="1" s="242" thickBot="1">
      <c r="A412" s="38" t="n"/>
      <c r="B412" s="38" t="n"/>
      <c r="D412" s="36" t="n"/>
      <c r="F412" s="109" t="inlineStr">
        <is>
          <t xml:space="preserve">https://www.youtube.com/watch?v=mRy9m2Q9_1I </t>
        </is>
      </c>
      <c r="G412" s="91" t="n"/>
      <c r="H412" s="91" t="n"/>
      <c r="I412" s="91" t="n"/>
      <c r="J412" s="91" t="n"/>
      <c r="K412" s="91" t="n"/>
      <c r="L412" s="113" t="n"/>
      <c r="M412" s="114" t="n"/>
    </row>
    <row r="413" ht="30" customHeight="1" s="242" thickBot="1">
      <c r="A413" s="38" t="n"/>
      <c r="B413" s="38" t="n"/>
      <c r="D413" s="36" t="n"/>
      <c r="E413" s="351" t="inlineStr">
        <is>
          <t>RULE</t>
        </is>
      </c>
      <c r="F413" s="357" t="inlineStr">
        <is>
          <t>Add weight only when the tempo holds and the knee tracks over the 2nd toe. Movement first, weight second. No 1RM / 3RM max testing before Yr 10.</t>
        </is>
      </c>
      <c r="G413" s="245" t="n"/>
      <c r="H413" s="245" t="n"/>
      <c r="I413" s="245" t="n"/>
      <c r="J413" s="245" t="n"/>
      <c r="K413" s="245" t="n"/>
      <c r="L413" s="245" t="n"/>
      <c r="M413" s="250" t="n"/>
    </row>
    <row r="414" ht="15" customHeight="1" s="242" thickBot="1">
      <c r="A414" s="38" t="n"/>
      <c r="B414" s="38" t="n"/>
      <c r="D414" s="36" t="n"/>
      <c r="F414" s="116" t="inlineStr">
        <is>
          <t xml:space="preserve">https://www.youtube.com/watch?v=OXKJC6koW2A </t>
        </is>
      </c>
      <c r="G414" s="113" t="n"/>
      <c r="H414" s="113" t="n"/>
      <c r="I414" s="113" t="n"/>
      <c r="J414" s="113" t="n"/>
      <c r="K414" s="113" t="n"/>
      <c r="L414" s="91" t="n"/>
      <c r="M414" s="108" t="n"/>
    </row>
    <row r="415" ht="21" customHeight="1" s="242" thickBot="1">
      <c r="A415" s="38" t="n"/>
      <c r="B415" s="38" t="n"/>
      <c r="D415" s="36" t="n"/>
      <c r="E415" s="349" t="inlineStr">
        <is>
          <t>TIME</t>
        </is>
      </c>
      <c r="F415" s="352" t="inlineStr">
        <is>
          <t>NMC 8 min  +  Power 6 min  +  Strength 3 tri-sets 18 min  =  32 min. Short on time: drop C2. Never drop the NMC or C1 (eccentric hamstring).</t>
        </is>
      </c>
      <c r="G415" s="286" t="n"/>
      <c r="H415" s="286" t="n"/>
      <c r="I415" s="286" t="n"/>
      <c r="J415" s="286" t="n"/>
      <c r="K415" s="286" t="n"/>
      <c r="L415" s="286" t="n"/>
      <c r="M415" s="335" t="n"/>
    </row>
    <row r="416" ht="20" customHeight="1" s="242" thickBot="1">
      <c r="A416" s="38" t="n"/>
      <c r="B416" s="38" t="n"/>
      <c r="F416" s="109" t="inlineStr">
        <is>
          <t xml:space="preserve">https://www.youtube.com/watch?v=swOyWKk7Oko </t>
        </is>
      </c>
      <c r="G416" s="92" t="n"/>
      <c r="H416" s="91" t="n"/>
      <c r="I416" s="91" t="n"/>
      <c r="J416" s="91" t="n"/>
      <c r="K416" s="91" t="n"/>
    </row>
    <row r="417" ht="31" customHeight="1" s="242">
      <c r="E417" s="302" t="n"/>
      <c r="F417" s="49" t="n"/>
      <c r="G417" s="50" t="n"/>
      <c r="H417" s="50" t="n"/>
      <c r="I417" s="50" t="n"/>
      <c r="J417" s="50" t="n"/>
      <c r="K417" s="322" t="n"/>
      <c r="L417" s="243" t="n"/>
      <c r="M417" s="243" t="n"/>
    </row>
    <row r="418" ht="29" customHeight="1" s="242">
      <c r="L418" s="246" t="n"/>
      <c r="M418" s="246" t="n"/>
    </row>
    <row r="419" ht="31" customHeight="1" s="242">
      <c r="E419" s="243" t="inlineStr">
        <is>
          <t>Keebra Park — Girls Rugby League Academy</t>
        </is>
      </c>
      <c r="F419" s="243" t="n"/>
      <c r="G419" s="243" t="n"/>
      <c r="H419" s="243" t="n"/>
      <c r="I419" s="243" t="n"/>
      <c r="J419" s="243" t="n"/>
      <c r="K419" s="243" t="n"/>
      <c r="L419" s="302" t="n"/>
      <c r="M419" s="302" t="n"/>
    </row>
    <row r="420" ht="36" customHeight="1" s="242">
      <c r="E420" s="246" t="inlineStr">
        <is>
          <t>Junior Gym Program</t>
        </is>
      </c>
      <c r="F420" s="246" t="n"/>
      <c r="G420" s="246" t="n"/>
      <c r="H420" s="246" t="n"/>
      <c r="I420" s="246" t="n"/>
      <c r="J420" s="246" t="n"/>
      <c r="K420" s="246" t="n"/>
      <c r="L420" s="319" t="n"/>
      <c r="M420" s="319" t="n"/>
    </row>
    <row r="421">
      <c r="E421" s="302" t="n"/>
    </row>
    <row r="422" ht="37" customHeight="1" s="242" thickBot="1">
      <c r="E422" s="319" t="inlineStr">
        <is>
          <t>LEVEL 2 - Holiday (Weights) Day 2</t>
        </is>
      </c>
      <c r="F422" s="319" t="n"/>
      <c r="G422" s="319" t="n"/>
      <c r="H422" s="319" t="n"/>
      <c r="I422" s="319" t="n"/>
      <c r="J422" s="319" t="n"/>
      <c r="K422" s="319" t="n"/>
      <c r="L422" s="318" t="n"/>
      <c r="M422" s="318" t="n"/>
    </row>
    <row r="423" ht="19" customHeight="1" s="242" thickBot="1">
      <c r="F423" s="80" t="n"/>
      <c r="L423" s="143" t="n"/>
      <c r="M423" s="82" t="n"/>
    </row>
    <row r="424" ht="27" customHeight="1" s="242" thickBot="1">
      <c r="E424" s="318" t="inlineStr">
        <is>
          <t>Power Exercises</t>
        </is>
      </c>
      <c r="F424" s="318" t="n"/>
      <c r="G424" s="318" t="n"/>
      <c r="H424" s="318" t="n"/>
      <c r="I424" s="318" t="n"/>
      <c r="J424" s="318" t="n"/>
      <c r="K424" s="318" t="n"/>
      <c r="L424" s="247" t="inlineStr">
        <is>
          <t>Wk 5</t>
        </is>
      </c>
      <c r="M424" s="247" t="inlineStr">
        <is>
          <t>Wk 6</t>
        </is>
      </c>
    </row>
    <row r="425" ht="30" customHeight="1" s="242" thickBot="1">
      <c r="E425" s="251" t="n"/>
      <c r="F425" s="239" t="inlineStr">
        <is>
          <t>Exercise</t>
        </is>
      </c>
      <c r="G425" s="239" t="inlineStr">
        <is>
          <t>Tempo</t>
        </is>
      </c>
      <c r="H425" s="331" t="inlineStr">
        <is>
          <t>Sets and Reps</t>
        </is>
      </c>
      <c r="I425" s="143" t="n"/>
      <c r="J425" s="143" t="n"/>
      <c r="K425" s="143" t="n"/>
      <c r="L425" s="18" t="inlineStr">
        <is>
          <t>2 x 5</t>
        </is>
      </c>
      <c r="M425" s="18" t="inlineStr">
        <is>
          <t>2 x 6</t>
        </is>
      </c>
    </row>
    <row r="426" ht="15" customHeight="1" s="242" thickBot="1">
      <c r="E426" s="240" t="n"/>
      <c r="F426" s="240" t="n"/>
      <c r="G426" s="240" t="n"/>
      <c r="H426" s="105" t="inlineStr">
        <is>
          <t>Wk 1</t>
        </is>
      </c>
      <c r="I426" s="105" t="inlineStr">
        <is>
          <t>Wk 2</t>
        </is>
      </c>
      <c r="J426" s="105" t="inlineStr">
        <is>
          <t>Wk 3</t>
        </is>
      </c>
      <c r="K426" s="105" t="inlineStr">
        <is>
          <t>Wk 4</t>
        </is>
      </c>
      <c r="L426" s="91" t="n"/>
      <c r="M426" s="108" t="n"/>
    </row>
    <row r="427" ht="30" customHeight="1" s="242" thickBot="1">
      <c r="D427" s="25" t="n"/>
      <c r="E427" s="306" t="inlineStr">
        <is>
          <t>A1</t>
        </is>
      </c>
      <c r="F427" s="16" t="inlineStr">
        <is>
          <t>Continuous Broad Jump - stick &amp; hold 2sec</t>
        </is>
      </c>
      <c r="G427" s="14" t="inlineStr">
        <is>
          <t>Fast</t>
        </is>
      </c>
      <c r="H427" s="18" t="inlineStr">
        <is>
          <t>2 x 3</t>
        </is>
      </c>
      <c r="I427" s="18" t="inlineStr">
        <is>
          <t>2 x 4</t>
        </is>
      </c>
      <c r="J427" s="18" t="inlineStr">
        <is>
          <t>2 x 4</t>
        </is>
      </c>
      <c r="K427" s="18" t="inlineStr">
        <is>
          <t>2 x 5</t>
        </is>
      </c>
      <c r="L427" s="18" t="inlineStr">
        <is>
          <t>2 x 5</t>
        </is>
      </c>
      <c r="M427" s="18" t="inlineStr">
        <is>
          <t>2 x 6</t>
        </is>
      </c>
    </row>
    <row r="428" ht="15" customHeight="1" s="242" thickBot="1">
      <c r="D428" s="25" t="n"/>
      <c r="E428" s="240" t="n"/>
      <c r="F428" s="109" t="inlineStr">
        <is>
          <t xml:space="preserve">https://www.youtube.com/watch?v=d71OFlh3m78 </t>
        </is>
      </c>
      <c r="G428" s="91" t="n"/>
      <c r="H428" s="91" t="n"/>
      <c r="I428" s="91" t="n"/>
      <c r="J428" s="91" t="n"/>
      <c r="K428" s="91" t="n"/>
      <c r="L428" s="91" t="n"/>
      <c r="M428" s="108" t="n"/>
    </row>
    <row r="429" ht="30" customHeight="1" s="242" thickBot="1">
      <c r="E429" s="306" t="inlineStr">
        <is>
          <t>B1</t>
        </is>
      </c>
      <c r="F429" s="16" t="inlineStr">
        <is>
          <t>Plyometric Push Up</t>
        </is>
      </c>
      <c r="G429" s="39" t="inlineStr">
        <is>
          <t>Fast</t>
        </is>
      </c>
      <c r="H429" s="18" t="inlineStr">
        <is>
          <t>2 x 3</t>
        </is>
      </c>
      <c r="I429" s="18" t="inlineStr">
        <is>
          <t>2 x 4</t>
        </is>
      </c>
      <c r="J429" s="18" t="inlineStr">
        <is>
          <t>2 x 4</t>
        </is>
      </c>
      <c r="K429" s="18" t="inlineStr">
        <is>
          <t>2 x 5</t>
        </is>
      </c>
      <c r="L429" s="18" t="inlineStr">
        <is>
          <t>2 x 5</t>
        </is>
      </c>
      <c r="M429" s="18" t="inlineStr">
        <is>
          <t>2 x 6</t>
        </is>
      </c>
    </row>
    <row r="430" ht="15" customHeight="1" s="242" thickBot="1">
      <c r="E430" s="240" t="n"/>
      <c r="F430" s="109" t="inlineStr">
        <is>
          <t xml:space="preserve">https://www.youtube.com/watch?v=Y-uF4F3mQIs </t>
        </is>
      </c>
      <c r="G430" s="91" t="n"/>
      <c r="H430" s="91" t="n"/>
      <c r="I430" s="91" t="n"/>
      <c r="J430" s="91" t="n"/>
      <c r="K430" s="91" t="n"/>
      <c r="L430" s="91" t="n"/>
      <c r="M430" s="108" t="n"/>
    </row>
    <row r="431" ht="21" customHeight="1" s="242" thickBot="1">
      <c r="D431" s="25" t="n"/>
      <c r="E431" s="306" t="inlineStr">
        <is>
          <t>S1</t>
        </is>
      </c>
      <c r="F431" s="16" t="inlineStr">
        <is>
          <t>Box Drop to Lateral Jump</t>
        </is>
      </c>
      <c r="G431" s="14" t="inlineStr">
        <is>
          <t>Fast</t>
        </is>
      </c>
      <c r="H431" s="18" t="inlineStr">
        <is>
          <t>2 x 4e.s</t>
        </is>
      </c>
      <c r="I431" s="18" t="inlineStr">
        <is>
          <t>2 x 5e.s</t>
        </is>
      </c>
      <c r="J431" s="18" t="inlineStr">
        <is>
          <t>2 x 6e.s</t>
        </is>
      </c>
      <c r="K431" s="18" t="inlineStr">
        <is>
          <t>2 x 6e.s</t>
        </is>
      </c>
    </row>
    <row r="432" ht="27" customHeight="1" s="242" thickBot="1">
      <c r="D432" s="36" t="n"/>
      <c r="E432" s="240" t="n"/>
      <c r="F432" s="109" t="inlineStr">
        <is>
          <t xml:space="preserve">https://www.youtube.com/watch?v=52r_Ul5k03g </t>
        </is>
      </c>
      <c r="G432" s="91" t="n"/>
      <c r="H432" s="91" t="n"/>
      <c r="I432" s="91" t="n"/>
      <c r="J432" s="91" t="n"/>
      <c r="K432" s="91" t="n"/>
      <c r="L432" s="318" t="n"/>
      <c r="M432" s="318" t="n"/>
    </row>
    <row r="433" ht="19" customHeight="1" s="242" thickBot="1">
      <c r="D433" s="36" t="n"/>
      <c r="E433" s="339" t="inlineStr">
        <is>
          <t>NMC</t>
        </is>
      </c>
      <c r="F433" s="356" t="inlineStr">
        <is>
          <t>Run the 8-min NMC block BEFORE this session - see 'NMC 8-min' sheet. Non-negotiables every session: Low Box Step-Down, Jump &amp; Stick, Neck Iso 4-way.</t>
        </is>
      </c>
      <c r="G433" s="286" t="n"/>
      <c r="H433" s="286" t="n"/>
      <c r="I433" s="286" t="n"/>
      <c r="J433" s="286" t="n"/>
      <c r="K433" s="286" t="n"/>
      <c r="L433" s="286" t="n"/>
      <c r="M433" s="335" t="n"/>
    </row>
    <row r="434" ht="27" customHeight="1" s="242" thickBot="1">
      <c r="D434" s="36" t="n"/>
      <c r="E434" s="318" t="inlineStr">
        <is>
          <t>Working Exercises</t>
        </is>
      </c>
      <c r="F434" s="318" t="n"/>
      <c r="G434" s="318" t="n"/>
      <c r="H434" s="318" t="n"/>
      <c r="I434" s="318" t="n"/>
      <c r="J434" s="318" t="n"/>
      <c r="K434" s="318" t="n"/>
      <c r="L434" s="247" t="inlineStr">
        <is>
          <t>Wk 5</t>
        </is>
      </c>
      <c r="M434" s="247" t="inlineStr">
        <is>
          <t>Wk 6</t>
        </is>
      </c>
    </row>
    <row r="435" ht="30" customHeight="1" s="242" thickBot="1">
      <c r="D435" s="36" t="n"/>
      <c r="E435" s="251" t="n"/>
      <c r="F435" s="239" t="inlineStr">
        <is>
          <t>Exercise</t>
        </is>
      </c>
      <c r="G435" s="239" t="inlineStr">
        <is>
          <t>Tempo</t>
        </is>
      </c>
      <c r="H435" s="331" t="inlineStr">
        <is>
          <t>Sets and Reps</t>
        </is>
      </c>
      <c r="I435" s="143" t="n"/>
      <c r="J435" s="143" t="n"/>
      <c r="K435" s="143" t="n"/>
      <c r="L435" s="108" t="inlineStr">
        <is>
          <t>3 x 7 es</t>
        </is>
      </c>
      <c r="M435" s="108" t="inlineStr">
        <is>
          <t>3 x 7 es</t>
        </is>
      </c>
    </row>
    <row r="436" ht="15" customHeight="1" s="242" thickBot="1">
      <c r="D436" s="36" t="n"/>
      <c r="E436" s="240" t="n"/>
      <c r="F436" s="240" t="n"/>
      <c r="G436" s="240" t="n"/>
      <c r="H436" s="105" t="inlineStr">
        <is>
          <t>Wk 1</t>
        </is>
      </c>
      <c r="I436" s="105" t="inlineStr">
        <is>
          <t>Wk 2</t>
        </is>
      </c>
      <c r="J436" s="105" t="inlineStr">
        <is>
          <t>Wk 3</t>
        </is>
      </c>
      <c r="K436" s="105" t="inlineStr">
        <is>
          <t>Wk 4</t>
        </is>
      </c>
      <c r="L436" s="91" t="n"/>
      <c r="M436" s="108" t="n"/>
    </row>
    <row r="437" ht="30" customHeight="1" s="242" thickBot="1">
      <c r="A437" s="38" t="inlineStr">
        <is>
          <t>Lower_Body_Strength</t>
        </is>
      </c>
      <c r="B437" s="38" t="inlineStr">
        <is>
          <t>Squat_Str</t>
        </is>
      </c>
      <c r="D437" s="60" t="n"/>
      <c r="E437" s="306" t="inlineStr">
        <is>
          <t>A1</t>
        </is>
      </c>
      <c r="F437" s="18" t="inlineStr">
        <is>
          <t>Goblet Squat</t>
        </is>
      </c>
      <c r="G437" s="122" t="inlineStr">
        <is>
          <t>311</t>
        </is>
      </c>
      <c r="H437" s="108" t="inlineStr">
        <is>
          <t>1 x 20</t>
        </is>
      </c>
      <c r="I437" s="108" t="inlineStr">
        <is>
          <t>2 x 10</t>
        </is>
      </c>
      <c r="J437" s="108" t="inlineStr">
        <is>
          <t>2 x 12</t>
        </is>
      </c>
      <c r="K437" s="108" t="inlineStr">
        <is>
          <t>2 x 15</t>
        </is>
      </c>
      <c r="L437" s="108" t="n"/>
      <c r="M437" s="108" t="n"/>
    </row>
    <row r="438" ht="15" customHeight="1" s="242" thickBot="1">
      <c r="A438" s="38" t="n"/>
      <c r="B438" s="38" t="n"/>
      <c r="D438" s="60" t="n"/>
      <c r="E438" s="240" t="n"/>
      <c r="F438" s="109" t="inlineStr">
        <is>
          <t xml:space="preserve">https://www.youtube.com/watch?v=O3oQz3YlsYo </t>
        </is>
      </c>
      <c r="G438" s="91" t="n"/>
      <c r="H438" s="91" t="n"/>
      <c r="I438" s="91" t="n"/>
      <c r="J438" s="91" t="n"/>
      <c r="K438" s="91" t="n"/>
      <c r="L438" s="91" t="n"/>
      <c r="M438" s="108" t="n"/>
    </row>
    <row r="439" ht="30" customHeight="1" s="242" thickBot="1">
      <c r="A439" s="38" t="inlineStr">
        <is>
          <t>Upper_Body_Strength</t>
        </is>
      </c>
      <c r="B439" s="38" t="inlineStr">
        <is>
          <t>Vertical_Push_Dip_Str</t>
        </is>
      </c>
      <c r="D439" s="60" t="n"/>
      <c r="E439" s="306" t="inlineStr">
        <is>
          <t>A2</t>
        </is>
      </c>
      <c r="F439" s="18" t="inlineStr">
        <is>
          <t>Dips</t>
        </is>
      </c>
      <c r="G439" s="122" t="n">
        <v>321</v>
      </c>
      <c r="H439" s="108" t="inlineStr">
        <is>
          <t>3 x 10</t>
        </is>
      </c>
      <c r="I439" s="108" t="inlineStr">
        <is>
          <t>3 x 10</t>
        </is>
      </c>
      <c r="J439" s="108" t="inlineStr">
        <is>
          <t>3 x 12</t>
        </is>
      </c>
      <c r="K439" s="108" t="inlineStr">
        <is>
          <t>3 x 12</t>
        </is>
      </c>
      <c r="L439" s="18" t="inlineStr">
        <is>
          <t>3 x 15</t>
        </is>
      </c>
      <c r="M439" s="18" t="inlineStr">
        <is>
          <t>3 x 15</t>
        </is>
      </c>
    </row>
    <row r="440" ht="15" customHeight="1" s="242" thickBot="1">
      <c r="A440" s="38" t="n"/>
      <c r="B440" s="38" t="n"/>
      <c r="D440" s="60" t="n"/>
      <c r="E440" s="240" t="n"/>
      <c r="F440" s="109" t="inlineStr">
        <is>
          <t xml:space="preserve">https://www.youtube.com/watch?v=imL3mZaEiDg </t>
        </is>
      </c>
      <c r="G440" s="91" t="n"/>
      <c r="H440" s="91" t="n"/>
      <c r="I440" s="91" t="n"/>
      <c r="J440" s="91" t="n"/>
      <c r="K440" s="91" t="n"/>
      <c r="L440" s="89" t="n"/>
      <c r="M440" s="24" t="n"/>
    </row>
    <row r="441" ht="21.5" customHeight="1" s="242" thickBot="1">
      <c r="A441" s="38" t="inlineStr">
        <is>
          <t>Core</t>
        </is>
      </c>
      <c r="B441" s="38" t="inlineStr">
        <is>
          <t>Brace</t>
        </is>
      </c>
      <c r="D441" s="60" t="n"/>
      <c r="E441" s="316" t="inlineStr">
        <is>
          <t>A3</t>
        </is>
      </c>
      <c r="F441" s="121" t="inlineStr">
        <is>
          <t>Chinese Plank</t>
        </is>
      </c>
      <c r="G441" s="237" t="inlineStr">
        <is>
          <t>Slow</t>
        </is>
      </c>
      <c r="H441" s="18" t="inlineStr">
        <is>
          <t>2 x 30sec</t>
        </is>
      </c>
      <c r="I441" s="18" t="inlineStr">
        <is>
          <t>2 x 30sec</t>
        </is>
      </c>
      <c r="J441" s="18" t="inlineStr">
        <is>
          <t>2 x 35sec</t>
        </is>
      </c>
      <c r="K441" s="18" t="inlineStr">
        <is>
          <t>2 x 35sec</t>
        </is>
      </c>
      <c r="L441" s="140" t="n"/>
      <c r="M441" s="141" t="n"/>
    </row>
    <row r="442" ht="30" customHeight="1" s="242" thickBot="1">
      <c r="A442" s="38" t="n"/>
      <c r="B442" s="38" t="n"/>
      <c r="D442" s="36" t="n"/>
      <c r="E442" s="240" t="n"/>
      <c r="F442" s="115" t="inlineStr">
        <is>
          <t xml:space="preserve">https://www.youtube.com/watch?v=wqWIOvZH1qc </t>
        </is>
      </c>
      <c r="G442" s="90" t="n"/>
      <c r="H442" s="89" t="n"/>
      <c r="I442" s="89" t="n"/>
      <c r="J442" s="89" t="n"/>
      <c r="K442" s="89" t="n"/>
      <c r="L442" s="108" t="inlineStr">
        <is>
          <t>3 x 15</t>
        </is>
      </c>
      <c r="M442" s="108" t="inlineStr">
        <is>
          <t>3 x 15</t>
        </is>
      </c>
    </row>
    <row r="443" ht="15" customHeight="1" s="242" thickBot="1">
      <c r="D443" s="36" t="n"/>
      <c r="E443" s="330" t="inlineStr">
        <is>
          <t>CARE - ACCOUNTABILITY - RESPECT - EXCELLENCE</t>
        </is>
      </c>
      <c r="F443" s="140" t="n"/>
      <c r="G443" s="140" t="n"/>
      <c r="H443" s="140" t="n"/>
      <c r="I443" s="140" t="n"/>
      <c r="J443" s="140" t="n"/>
      <c r="K443" s="140" t="n"/>
      <c r="L443" s="89" t="n"/>
      <c r="M443" s="24" t="n"/>
    </row>
    <row r="444" ht="30" customHeight="1" s="242" thickBot="1">
      <c r="A444" s="38" t="inlineStr">
        <is>
          <t>Lower_Body_Strength</t>
        </is>
      </c>
      <c r="B444" s="38" t="inlineStr">
        <is>
          <t>Hinge_Str</t>
        </is>
      </c>
      <c r="D444" s="36" t="n"/>
      <c r="E444" s="306" t="inlineStr">
        <is>
          <t>B1</t>
        </is>
      </c>
      <c r="F444" s="18" t="inlineStr">
        <is>
          <t>KB Resistance Band RDL</t>
        </is>
      </c>
      <c r="G444" s="122" t="inlineStr">
        <is>
          <t>321</t>
        </is>
      </c>
      <c r="H444" s="108" t="inlineStr">
        <is>
          <t>1 x 20</t>
        </is>
      </c>
      <c r="I444" s="108" t="inlineStr">
        <is>
          <t>2 x 10</t>
        </is>
      </c>
      <c r="J444" s="108" t="inlineStr">
        <is>
          <t>2 x 12</t>
        </is>
      </c>
      <c r="K444" s="108" t="inlineStr">
        <is>
          <t>2 x 15</t>
        </is>
      </c>
      <c r="L444" s="108" t="n"/>
      <c r="M444" s="108" t="n"/>
    </row>
    <row r="445" ht="15" customHeight="1" s="242" thickBot="1">
      <c r="A445" s="38" t="n"/>
      <c r="B445" s="38" t="n"/>
      <c r="D445" s="36" t="n"/>
      <c r="E445" s="240" t="n"/>
      <c r="F445" s="123" t="inlineStr">
        <is>
          <t xml:space="preserve">https://www.youtube.com/watch?v=4la6BkUBLgo </t>
        </is>
      </c>
      <c r="G445" s="89" t="n"/>
      <c r="H445" s="89" t="n"/>
      <c r="I445" s="89" t="n"/>
      <c r="J445" s="89" t="n"/>
      <c r="K445" s="89" t="n"/>
      <c r="L445" s="89" t="n"/>
      <c r="M445" s="24" t="n"/>
    </row>
    <row r="446" ht="30" customHeight="1" s="242" thickBot="1">
      <c r="A446" s="38" t="inlineStr">
        <is>
          <t>Upper_Body_Strength</t>
        </is>
      </c>
      <c r="B446" s="38" t="inlineStr">
        <is>
          <t>Horizontal_Pull_Str</t>
        </is>
      </c>
      <c r="D446" s="36" t="n"/>
      <c r="E446" s="306" t="inlineStr">
        <is>
          <t>B2</t>
        </is>
      </c>
      <c r="F446" s="18" t="inlineStr">
        <is>
          <t>Feet Elevated TRX Row</t>
        </is>
      </c>
      <c r="G446" s="122" t="n">
        <v>321</v>
      </c>
      <c r="H446" s="108" t="inlineStr">
        <is>
          <t>3 x 10</t>
        </is>
      </c>
      <c r="I446" s="108" t="inlineStr">
        <is>
          <t>3 x 10</t>
        </is>
      </c>
      <c r="J446" s="108" t="inlineStr">
        <is>
          <t>3 x 12</t>
        </is>
      </c>
      <c r="K446" s="108" t="inlineStr">
        <is>
          <t>3 x 12</t>
        </is>
      </c>
      <c r="L446" s="18" t="inlineStr">
        <is>
          <t>2 x 15</t>
        </is>
      </c>
      <c r="M446" s="18" t="inlineStr">
        <is>
          <t>2 x 15</t>
        </is>
      </c>
    </row>
    <row r="447" ht="15" customHeight="1" s="242" thickBot="1">
      <c r="A447" s="38" t="n"/>
      <c r="B447" s="38" t="n"/>
      <c r="D447" s="36" t="n"/>
      <c r="E447" s="240" t="n"/>
      <c r="F447" s="123" t="inlineStr">
        <is>
          <t xml:space="preserve">https://www.youtube.com/watch?v=w36ExY43efs </t>
        </is>
      </c>
      <c r="G447" s="89" t="n"/>
      <c r="H447" s="89" t="n"/>
      <c r="I447" s="89" t="n"/>
      <c r="J447" s="89" t="n"/>
      <c r="K447" s="89" t="n"/>
      <c r="L447" s="89" t="n"/>
      <c r="M447" s="24" t="n"/>
    </row>
    <row r="448" ht="21.5" customHeight="1" s="242" thickBot="1">
      <c r="A448" s="38" t="inlineStr">
        <is>
          <t>Lower_Body_Strength</t>
        </is>
      </c>
      <c r="B448" s="38" t="inlineStr">
        <is>
          <t>Step_Up_Str</t>
        </is>
      </c>
      <c r="D448" s="36" t="n"/>
      <c r="E448" s="316" t="inlineStr">
        <is>
          <t>B3</t>
        </is>
      </c>
      <c r="F448" s="230" t="inlineStr">
        <is>
          <t>DB High Box Step Up</t>
        </is>
      </c>
      <c r="G448" s="237" t="n">
        <v>111</v>
      </c>
      <c r="H448" s="18" t="inlineStr">
        <is>
          <t>3 x 5 es</t>
        </is>
      </c>
      <c r="I448" s="18" t="inlineStr">
        <is>
          <t>3 x 5 es</t>
        </is>
      </c>
      <c r="J448" s="18" t="inlineStr">
        <is>
          <t>3 x 6 es</t>
        </is>
      </c>
      <c r="K448" s="18" t="inlineStr">
        <is>
          <t>3 x 6 es</t>
        </is>
      </c>
      <c r="L448" s="175" t="inlineStr">
        <is>
          <t>3 x 15</t>
        </is>
      </c>
      <c r="M448" s="176" t="inlineStr">
        <is>
          <t>3 x 15</t>
        </is>
      </c>
    </row>
    <row r="449" ht="30" customHeight="1" s="242" thickBot="1">
      <c r="A449" s="38" t="n"/>
      <c r="B449" s="38" t="n"/>
      <c r="D449" s="36" t="n"/>
      <c r="E449" s="240" t="n"/>
      <c r="F449" s="115" t="inlineStr">
        <is>
          <t xml:space="preserve">https://www.youtube.com/watch?v=fNx2sexcgbI </t>
        </is>
      </c>
      <c r="G449" s="90" t="n"/>
      <c r="H449" s="89" t="n"/>
      <c r="I449" s="89" t="n"/>
      <c r="J449" s="89" t="n"/>
      <c r="K449" s="89" t="n"/>
      <c r="L449" s="108" t="inlineStr">
        <is>
          <t>3 x 15 es</t>
        </is>
      </c>
      <c r="M449" s="108" t="inlineStr">
        <is>
          <t>3 x 15 es</t>
        </is>
      </c>
    </row>
    <row r="450" ht="15" customHeight="1" s="242" thickBot="1">
      <c r="D450" s="36" t="n"/>
      <c r="E450" s="174" t="inlineStr">
        <is>
          <t>CARE - ACCOUNTABILITY - RESPECT - EXCELLENCE</t>
        </is>
      </c>
      <c r="F450" s="175" t="n"/>
      <c r="G450" s="175" t="n"/>
      <c r="H450" s="175" t="n"/>
      <c r="I450" s="175" t="n"/>
      <c r="J450" s="175" t="n"/>
      <c r="K450" s="175" t="n"/>
      <c r="L450" s="89" t="n"/>
      <c r="M450" s="24" t="n"/>
    </row>
    <row r="451" ht="30" customHeight="1" s="242" thickBot="1">
      <c r="A451" s="38" t="inlineStr">
        <is>
          <t>Lower_Body_Strength</t>
        </is>
      </c>
      <c r="B451" s="38" t="inlineStr">
        <is>
          <t>Hip_Thrust_Glute_Ham_Str</t>
        </is>
      </c>
      <c r="D451" s="36" t="n"/>
      <c r="E451" s="306" t="inlineStr">
        <is>
          <t>C1</t>
        </is>
      </c>
      <c r="F451" s="18" t="inlineStr">
        <is>
          <t>Band Assisted GHR</t>
        </is>
      </c>
      <c r="G451" s="122" t="inlineStr">
        <is>
          <t>511</t>
        </is>
      </c>
      <c r="H451" s="108" t="inlineStr">
        <is>
          <t>1 x 5</t>
        </is>
      </c>
      <c r="I451" s="108" t="inlineStr">
        <is>
          <t>2 x 5</t>
        </is>
      </c>
      <c r="J451" s="108" t="inlineStr">
        <is>
          <t>2 x 6</t>
        </is>
      </c>
      <c r="K451" s="108" t="inlineStr">
        <is>
          <t>2 x 6</t>
        </is>
      </c>
      <c r="L451" s="108" t="n"/>
      <c r="M451" s="108" t="n"/>
    </row>
    <row r="452" ht="15" customHeight="1" s="242" thickBot="1">
      <c r="A452" s="38" t="n"/>
      <c r="B452" s="38" t="n"/>
      <c r="D452" s="36" t="n"/>
      <c r="E452" s="240" t="n"/>
      <c r="F452" s="123" t="inlineStr">
        <is>
          <t xml:space="preserve">https://www.youtube.com/watch?v=SniKHGKDJyU </t>
        </is>
      </c>
      <c r="G452" s="89" t="n"/>
      <c r="H452" s="89" t="n"/>
      <c r="I452" s="89" t="n"/>
      <c r="J452" s="89" t="n"/>
      <c r="K452" s="89" t="n"/>
      <c r="L452" s="89" t="n"/>
      <c r="M452" s="24" t="n"/>
    </row>
    <row r="453" ht="30" customHeight="1" s="242" thickBot="1">
      <c r="A453" s="38" t="inlineStr">
        <is>
          <t>Upper_Body_Strength</t>
        </is>
      </c>
      <c r="B453" s="38" t="inlineStr">
        <is>
          <t>Horizontal_Push_Str</t>
        </is>
      </c>
      <c r="D453" s="36" t="n"/>
      <c r="E453" s="306" t="inlineStr">
        <is>
          <t>C2</t>
        </is>
      </c>
      <c r="F453" s="18" t="inlineStr">
        <is>
          <t>Resistance Band Push Up</t>
        </is>
      </c>
      <c r="G453" s="122" t="n">
        <v>221</v>
      </c>
      <c r="H453" s="108" t="inlineStr">
        <is>
          <t>3 x 10</t>
        </is>
      </c>
      <c r="I453" s="108" t="inlineStr">
        <is>
          <t>3 x 10</t>
        </is>
      </c>
      <c r="J453" s="108" t="inlineStr">
        <is>
          <t>3 x 12</t>
        </is>
      </c>
      <c r="K453" s="108" t="inlineStr">
        <is>
          <t>3 x 12</t>
        </is>
      </c>
      <c r="L453" s="18" t="inlineStr">
        <is>
          <t>3 x 15</t>
        </is>
      </c>
      <c r="M453" s="18" t="inlineStr">
        <is>
          <t>3 x 15</t>
        </is>
      </c>
    </row>
    <row r="454" ht="15" customHeight="1" s="242" thickBot="1">
      <c r="A454" s="38" t="n"/>
      <c r="B454" s="38" t="n"/>
      <c r="D454" s="36" t="n"/>
      <c r="E454" s="240" t="n"/>
      <c r="F454" s="123" t="inlineStr">
        <is>
          <t xml:space="preserve">https://www.youtube.com/watch?v=KcTEGifMTDY </t>
        </is>
      </c>
      <c r="G454" s="89" t="n"/>
      <c r="H454" s="89" t="n"/>
      <c r="I454" s="89" t="n"/>
      <c r="J454" s="89" t="n"/>
      <c r="K454" s="89" t="n"/>
      <c r="L454" s="91" t="n"/>
      <c r="M454" s="107" t="n"/>
    </row>
    <row r="455" ht="21.5" customHeight="1" s="242" thickBot="1">
      <c r="A455" s="38" t="inlineStr">
        <is>
          <t>Core</t>
        </is>
      </c>
      <c r="B455" s="38" t="inlineStr">
        <is>
          <t>Carry_Push</t>
        </is>
      </c>
      <c r="D455" s="36" t="n"/>
      <c r="E455" s="316" t="inlineStr">
        <is>
          <t>C3</t>
        </is>
      </c>
      <c r="F455" s="17" t="inlineStr">
        <is>
          <t>Suitcase Carry</t>
        </is>
      </c>
      <c r="G455" s="237" t="inlineStr">
        <is>
          <t>Slow</t>
        </is>
      </c>
      <c r="H455" s="18" t="inlineStr">
        <is>
          <t>2 Laps</t>
        </is>
      </c>
      <c r="I455" s="18" t="inlineStr">
        <is>
          <t>2 Laps</t>
        </is>
      </c>
      <c r="J455" s="18" t="inlineStr">
        <is>
          <t>3 Laps</t>
        </is>
      </c>
      <c r="K455" s="18" t="inlineStr">
        <is>
          <t>3 Laps</t>
        </is>
      </c>
      <c r="L455" s="140" t="n"/>
      <c r="M455" s="141" t="n"/>
    </row>
    <row r="456" ht="30" customHeight="1" s="242" thickBot="1">
      <c r="A456" s="38" t="n"/>
      <c r="B456" s="38" t="n"/>
      <c r="D456" s="36" t="n"/>
      <c r="E456" s="240" t="n"/>
      <c r="F456" s="119" t="inlineStr">
        <is>
          <t xml:space="preserve">https://www.youtube.com/watch?v=obtdLUWZi-Y </t>
        </is>
      </c>
      <c r="G456" s="110" t="n"/>
      <c r="H456" s="72" t="n"/>
      <c r="I456" s="91" t="n"/>
      <c r="J456" s="91" t="n"/>
      <c r="K456" s="91" t="n"/>
      <c r="L456" s="108" t="inlineStr">
        <is>
          <t>3 x 15</t>
        </is>
      </c>
      <c r="M456" s="108" t="inlineStr">
        <is>
          <t>3 x 15</t>
        </is>
      </c>
    </row>
    <row r="457" ht="15" customHeight="1" s="242" thickBot="1">
      <c r="A457" s="38" t="n"/>
      <c r="B457" s="38" t="n"/>
      <c r="D457" s="36" t="n"/>
      <c r="E457" s="330" t="inlineStr">
        <is>
          <t>CARE - ACCOUNTABILITY - RESPECT - EXCELLENCE</t>
        </is>
      </c>
      <c r="F457" s="140" t="n"/>
      <c r="G457" s="140" t="n"/>
      <c r="H457" s="140" t="n"/>
      <c r="I457" s="140" t="n"/>
      <c r="J457" s="140" t="n"/>
      <c r="K457" s="140" t="n"/>
      <c r="L457" s="89" t="n"/>
      <c r="M457" s="24" t="n"/>
    </row>
    <row r="458" ht="30" customHeight="1" s="242" thickBot="1">
      <c r="A458" s="38" t="n"/>
      <c r="B458" s="38" t="n"/>
      <c r="D458" s="36" t="n"/>
      <c r="E458" s="349" t="inlineStr">
        <is>
          <t>LOAD</t>
        </is>
      </c>
      <c r="F458" s="342" t="inlineStr">
        <is>
          <t>Wk1 learn it (BW / lightest load that holds the tempo)  -  Wk2 'I could do 4-5 more reps'  -  Wk3 'I could do 2-3 more reps'  -  Wk4 'I could do 1-2 more reps'.</t>
        </is>
      </c>
      <c r="G458" s="286" t="n"/>
      <c r="H458" s="286" t="n"/>
      <c r="I458" s="286" t="n"/>
      <c r="J458" s="286" t="n"/>
      <c r="K458" s="286" t="n"/>
      <c r="L458" s="286" t="n"/>
      <c r="M458" s="335" t="n"/>
    </row>
    <row r="459" ht="15" customHeight="1" s="242" thickBot="1">
      <c r="A459" s="38" t="n"/>
      <c r="B459" s="38" t="n"/>
      <c r="D459" s="36" t="n"/>
      <c r="F459" s="123" t="inlineStr">
        <is>
          <t xml:space="preserve">https://www.youtube.com/watch?v=rX-rWx0Ujzo </t>
        </is>
      </c>
      <c r="G459" s="89" t="n"/>
      <c r="H459" s="89" t="n"/>
      <c r="I459" s="89" t="n"/>
      <c r="J459" s="89" t="n"/>
      <c r="K459" s="89" t="n"/>
      <c r="L459" s="89" t="n"/>
      <c r="M459" s="24" t="n"/>
    </row>
    <row r="460" ht="30" customHeight="1" s="242" thickBot="1">
      <c r="A460" s="38" t="n"/>
      <c r="B460" s="38" t="n"/>
      <c r="D460" s="36" t="n"/>
      <c r="E460" s="351" t="inlineStr">
        <is>
          <t>RULE</t>
        </is>
      </c>
      <c r="F460" s="342" t="inlineStr">
        <is>
          <t>Add weight only when the tempo holds and the knee tracks over the 2nd toe. Movement first, weight second. No 1RM / 3RM max testing before Yr 10.</t>
        </is>
      </c>
      <c r="G460" s="286" t="n"/>
      <c r="H460" s="286" t="n"/>
      <c r="I460" s="286" t="n"/>
      <c r="J460" s="286" t="n"/>
      <c r="K460" s="286" t="n"/>
      <c r="L460" s="286" t="n"/>
      <c r="M460" s="335" t="n"/>
    </row>
    <row r="461" ht="15" customHeight="1" s="242" thickBot="1">
      <c r="A461" s="38" t="n"/>
      <c r="B461" s="38" t="n"/>
      <c r="D461" s="36" t="n"/>
      <c r="F461" s="123" t="inlineStr">
        <is>
          <t xml:space="preserve">https://www.youtube.com/watch?v=wLAgZLXDir0 </t>
        </is>
      </c>
      <c r="G461" s="89" t="n"/>
      <c r="H461" s="89" t="n"/>
      <c r="I461" s="89" t="n"/>
      <c r="J461" s="89" t="n"/>
      <c r="K461" s="89" t="n"/>
      <c r="L461" s="91" t="n"/>
      <c r="M461" s="108" t="n"/>
    </row>
    <row r="462" ht="21" customHeight="1" s="242" thickBot="1">
      <c r="A462" s="38" t="n"/>
      <c r="B462" s="38" t="n"/>
      <c r="D462" s="36" t="n"/>
      <c r="E462" s="349" t="inlineStr">
        <is>
          <t>TIME</t>
        </is>
      </c>
      <c r="F462" s="344" t="inlineStr">
        <is>
          <t>NMC 8 min  +  Power 6 min  +  Strength 3 tri-sets 18 min  =  32 min. Short on time: drop C2. Never drop the NMC or C1 (eccentric hamstring).</t>
        </is>
      </c>
      <c r="G462" s="345" t="n"/>
      <c r="H462" s="345" t="n"/>
      <c r="I462" s="345" t="n"/>
      <c r="J462" s="345" t="n"/>
      <c r="K462" s="345" t="n"/>
      <c r="L462" s="345" t="n"/>
      <c r="M462" s="346" t="n"/>
    </row>
    <row r="463" ht="20" customHeight="1" s="242" thickBot="1">
      <c r="A463" s="38" t="n"/>
      <c r="B463" s="38" t="n"/>
      <c r="F463" s="109" t="inlineStr">
        <is>
          <t xml:space="preserve">https://www.youtube.com/watch?v=bAnCoDrvXc4 </t>
        </is>
      </c>
      <c r="G463" s="92" t="n"/>
      <c r="H463" s="91" t="n"/>
      <c r="I463" s="91" t="n"/>
      <c r="J463" s="91" t="n"/>
      <c r="K463" s="91" t="n"/>
      <c r="L463" s="303" t="n"/>
      <c r="M463" s="303" t="n"/>
    </row>
    <row r="464" ht="31" customHeight="1" s="242">
      <c r="E464" s="302" t="n"/>
      <c r="F464" s="49" t="n"/>
      <c r="G464" s="50" t="n"/>
      <c r="H464" s="50" t="n"/>
      <c r="I464" s="50" t="n"/>
      <c r="J464" s="50" t="n"/>
      <c r="K464" s="322" t="n"/>
      <c r="L464" s="243" t="n"/>
      <c r="M464" s="243" t="n"/>
    </row>
    <row r="465" ht="29" customHeight="1" s="242">
      <c r="H465" s="301" t="n"/>
      <c r="I465" s="301" t="n"/>
      <c r="J465" s="301" t="n"/>
      <c r="K465" s="303" t="n"/>
      <c r="L465" s="246" t="n"/>
      <c r="M465" s="246" t="n"/>
    </row>
    <row r="466" ht="31" customHeight="1" s="242">
      <c r="E466" s="243" t="inlineStr">
        <is>
          <t>Keebra Park — Girls Rugby League Academy</t>
        </is>
      </c>
      <c r="F466" s="243" t="n"/>
      <c r="G466" s="243" t="n"/>
      <c r="H466" s="243" t="n"/>
      <c r="I466" s="243" t="n"/>
      <c r="J466" s="243" t="n"/>
      <c r="K466" s="243" t="n"/>
      <c r="L466" s="302" t="n"/>
      <c r="M466" s="302" t="n"/>
    </row>
    <row r="467" ht="36" customHeight="1" s="242">
      <c r="D467" s="25" t="n"/>
      <c r="E467" s="246" t="inlineStr">
        <is>
          <t>Junior Gym Program</t>
        </is>
      </c>
      <c r="F467" s="246" t="n"/>
      <c r="G467" s="246" t="n"/>
      <c r="H467" s="246" t="n"/>
      <c r="I467" s="246" t="n"/>
      <c r="J467" s="246" t="n"/>
      <c r="K467" s="246" t="n"/>
      <c r="L467" s="319" t="n"/>
      <c r="M467" s="319" t="n"/>
    </row>
    <row r="468">
      <c r="E468" s="302" t="n"/>
      <c r="L468" s="303" t="n"/>
      <c r="M468" s="303" t="n"/>
    </row>
    <row r="469" ht="37" customHeight="1" s="242" thickBot="1">
      <c r="D469" s="25" t="n"/>
      <c r="E469" s="319" t="inlineStr">
        <is>
          <t>LEVEL 2 - Holiday (Body Weight) Day 1</t>
        </is>
      </c>
      <c r="F469" s="319" t="n"/>
      <c r="G469" s="319" t="n"/>
      <c r="H469" s="319" t="n"/>
      <c r="I469" s="319" t="n"/>
      <c r="J469" s="319" t="n"/>
      <c r="K469" s="319" t="n"/>
      <c r="L469" s="318" t="n"/>
      <c r="M469" s="318" t="n"/>
    </row>
    <row r="470" ht="19" customHeight="1" s="242" thickBot="1">
      <c r="D470" s="36" t="n"/>
      <c r="F470" s="80" t="n"/>
      <c r="H470" s="301" t="n"/>
      <c r="I470" s="301" t="n"/>
      <c r="J470" s="301" t="n"/>
      <c r="K470" s="303" t="n"/>
      <c r="L470" s="143" t="n"/>
      <c r="M470" s="82" t="n"/>
    </row>
    <row r="471" ht="27" customHeight="1" s="242" thickBot="1">
      <c r="D471" s="36" t="n"/>
      <c r="E471" s="318" t="inlineStr">
        <is>
          <t>Power Exercises</t>
        </is>
      </c>
      <c r="F471" s="318" t="n"/>
      <c r="G471" s="318" t="n"/>
      <c r="H471" s="318" t="n"/>
      <c r="I471" s="318" t="n"/>
      <c r="J471" s="318" t="n"/>
      <c r="K471" s="318" t="n"/>
      <c r="L471" s="247" t="inlineStr">
        <is>
          <t>Wk 5</t>
        </is>
      </c>
      <c r="M471" s="247" t="inlineStr">
        <is>
          <t>Wk 6</t>
        </is>
      </c>
    </row>
    <row r="472" ht="30" customHeight="1" s="242" thickBot="1">
      <c r="D472" s="36" t="n"/>
      <c r="E472" s="251" t="n"/>
      <c r="F472" s="239" t="inlineStr">
        <is>
          <t>Exercise</t>
        </is>
      </c>
      <c r="G472" s="239" t="inlineStr">
        <is>
          <t>Tempo</t>
        </is>
      </c>
      <c r="H472" s="331" t="inlineStr">
        <is>
          <t>Sets and Reps</t>
        </is>
      </c>
      <c r="I472" s="143" t="n"/>
      <c r="J472" s="143" t="n"/>
      <c r="K472" s="143" t="n"/>
      <c r="L472" s="18" t="inlineStr">
        <is>
          <t>2 x 5</t>
        </is>
      </c>
      <c r="M472" s="18" t="inlineStr">
        <is>
          <t>2 x 6</t>
        </is>
      </c>
    </row>
    <row r="473" ht="15" customHeight="1" s="242" thickBot="1">
      <c r="D473" s="36" t="n"/>
      <c r="E473" s="240" t="n"/>
      <c r="F473" s="240" t="n"/>
      <c r="G473" s="240" t="n"/>
      <c r="H473" s="105" t="inlineStr">
        <is>
          <t>Wk 1</t>
        </is>
      </c>
      <c r="I473" s="105" t="inlineStr">
        <is>
          <t>Wk 2</t>
        </is>
      </c>
      <c r="J473" s="105" t="inlineStr">
        <is>
          <t>Wk 3</t>
        </is>
      </c>
      <c r="K473" s="105" t="inlineStr">
        <is>
          <t>Wk 4</t>
        </is>
      </c>
      <c r="L473" s="91" t="n"/>
      <c r="M473" s="108" t="n"/>
    </row>
    <row r="474" ht="30" customHeight="1" s="242" thickBot="1">
      <c r="D474" s="36" t="n"/>
      <c r="E474" s="306" t="inlineStr">
        <is>
          <t>A1</t>
        </is>
      </c>
      <c r="F474" s="16" t="inlineStr">
        <is>
          <t>Continuous Broad Jump - stick &amp; hold 2sec</t>
        </is>
      </c>
      <c r="G474" s="14" t="inlineStr">
        <is>
          <t>Fast</t>
        </is>
      </c>
      <c r="H474" s="18" t="inlineStr">
        <is>
          <t>2 x 3</t>
        </is>
      </c>
      <c r="I474" s="18" t="inlineStr">
        <is>
          <t>2 x 4</t>
        </is>
      </c>
      <c r="J474" s="18" t="inlineStr">
        <is>
          <t>2 x 4</t>
        </is>
      </c>
      <c r="K474" s="18" t="inlineStr">
        <is>
          <t>2 x 5</t>
        </is>
      </c>
      <c r="L474" s="18" t="inlineStr">
        <is>
          <t>2 x 5</t>
        </is>
      </c>
      <c r="M474" s="18" t="inlineStr">
        <is>
          <t>2 x 6</t>
        </is>
      </c>
    </row>
    <row r="475" ht="15" customHeight="1" s="242" thickBot="1">
      <c r="D475" s="36" t="n"/>
      <c r="E475" s="240" t="n"/>
      <c r="F475" s="109" t="inlineStr">
        <is>
          <t xml:space="preserve">https://www.youtube.com/watch?v=d71OFlh3m78 </t>
        </is>
      </c>
      <c r="G475" s="91" t="n"/>
      <c r="H475" s="91" t="n"/>
      <c r="I475" s="91" t="n"/>
      <c r="J475" s="91" t="n"/>
      <c r="K475" s="91" t="n"/>
      <c r="L475" s="91" t="n"/>
      <c r="M475" s="108" t="n"/>
    </row>
    <row r="476" ht="30" customHeight="1" s="242" thickBot="1">
      <c r="D476" s="60" t="n"/>
      <c r="E476" s="306" t="inlineStr">
        <is>
          <t>B1</t>
        </is>
      </c>
      <c r="F476" s="16" t="inlineStr">
        <is>
          <t>Plyometric Push Up</t>
        </is>
      </c>
      <c r="G476" s="39" t="inlineStr">
        <is>
          <t>Fast</t>
        </is>
      </c>
      <c r="H476" s="18" t="inlineStr">
        <is>
          <t>2 x 3</t>
        </is>
      </c>
      <c r="I476" s="18" t="inlineStr">
        <is>
          <t>2 x 4</t>
        </is>
      </c>
      <c r="J476" s="18" t="inlineStr">
        <is>
          <t>2 x 4</t>
        </is>
      </c>
      <c r="K476" s="18" t="inlineStr">
        <is>
          <t>2 x 5</t>
        </is>
      </c>
      <c r="L476" s="18" t="inlineStr">
        <is>
          <t>2 x 5</t>
        </is>
      </c>
      <c r="M476" s="18" t="inlineStr">
        <is>
          <t>2 x 6</t>
        </is>
      </c>
    </row>
    <row r="477" ht="15" customHeight="1" s="242" thickBot="1">
      <c r="D477" s="60" t="n"/>
      <c r="E477" s="240" t="n"/>
      <c r="F477" s="109" t="inlineStr">
        <is>
          <t xml:space="preserve">https://www.youtube.com/watch?v=Y-uF4F3mQIs </t>
        </is>
      </c>
      <c r="G477" s="91" t="n"/>
      <c r="H477" s="91" t="n"/>
      <c r="I477" s="91" t="n"/>
      <c r="J477" s="91" t="n"/>
      <c r="K477" s="91" t="n"/>
      <c r="L477" s="91" t="n"/>
      <c r="M477" s="108" t="n"/>
    </row>
    <row r="478" ht="21" customHeight="1" s="242" thickBot="1">
      <c r="D478" s="36" t="n"/>
      <c r="E478" s="306" t="inlineStr">
        <is>
          <t>S1</t>
        </is>
      </c>
      <c r="F478" s="16" t="inlineStr">
        <is>
          <t>Acceleration Wall Drill</t>
        </is>
      </c>
      <c r="G478" s="14" t="inlineStr">
        <is>
          <t>Fast</t>
        </is>
      </c>
      <c r="H478" s="18" t="inlineStr">
        <is>
          <t>3 x 10m</t>
        </is>
      </c>
      <c r="I478" s="18" t="inlineStr">
        <is>
          <t>3 x 15m</t>
        </is>
      </c>
      <c r="J478" s="18" t="inlineStr">
        <is>
          <t>4 x 15m</t>
        </is>
      </c>
      <c r="K478" s="18" t="inlineStr">
        <is>
          <t>4 x 20m</t>
        </is>
      </c>
      <c r="L478" s="303" t="n"/>
      <c r="M478" s="303" t="n"/>
    </row>
    <row r="479" ht="27" customHeight="1" s="242" thickBot="1">
      <c r="D479" s="36" t="n"/>
      <c r="E479" s="240" t="n"/>
      <c r="F479" s="109" t="inlineStr">
        <is>
          <t xml:space="preserve">https://www.youtube.com/watch?v=52r_Ul5k03g </t>
        </is>
      </c>
      <c r="G479" s="91" t="n"/>
      <c r="H479" s="91" t="n"/>
      <c r="I479" s="91" t="n"/>
      <c r="J479" s="91" t="n"/>
      <c r="K479" s="91" t="n"/>
      <c r="L479" s="120" t="n"/>
      <c r="M479" s="120" t="n"/>
    </row>
    <row r="480" ht="19" customHeight="1" s="242" thickBot="1">
      <c r="D480" s="36" t="n"/>
      <c r="E480" s="339" t="inlineStr">
        <is>
          <t>NMC</t>
        </is>
      </c>
      <c r="F480" s="356" t="inlineStr">
        <is>
          <t>Run the 8-min NMC block BEFORE this session - see 'NMC 8-min' sheet. Non-negotiables every session: Low Box Step-Down, Jump &amp; Stick, Neck Iso 4-way.</t>
        </is>
      </c>
      <c r="G480" s="286" t="n"/>
      <c r="H480" s="286" t="n"/>
      <c r="I480" s="286" t="n"/>
      <c r="J480" s="286" t="n"/>
      <c r="K480" s="286" t="n"/>
      <c r="L480" s="286" t="n"/>
      <c r="M480" s="335" t="n"/>
    </row>
    <row r="481" ht="27" customHeight="1" s="242" thickBot="1">
      <c r="D481" s="36" t="n"/>
      <c r="E481" s="120" t="inlineStr">
        <is>
          <t>Working Exercises</t>
        </is>
      </c>
      <c r="F481" s="120" t="n"/>
      <c r="G481" s="120" t="n"/>
      <c r="H481" s="120" t="n"/>
      <c r="I481" s="120" t="n"/>
      <c r="J481" s="120" t="n"/>
      <c r="K481" s="120" t="n"/>
      <c r="L481" s="247" t="inlineStr">
        <is>
          <t>Wk 5</t>
        </is>
      </c>
      <c r="M481" s="247" t="inlineStr">
        <is>
          <t>Wk 6</t>
        </is>
      </c>
    </row>
    <row r="482" ht="30" customHeight="1" s="242" thickBot="1">
      <c r="D482" s="36" t="n"/>
      <c r="E482" s="251" t="n"/>
      <c r="F482" s="239" t="inlineStr">
        <is>
          <t>Exercise</t>
        </is>
      </c>
      <c r="G482" s="239" t="inlineStr">
        <is>
          <t>Tempo</t>
        </is>
      </c>
      <c r="H482" s="331" t="inlineStr">
        <is>
          <t>Sets and Reps</t>
        </is>
      </c>
      <c r="I482" s="143" t="n"/>
      <c r="J482" s="143" t="n"/>
      <c r="K482" s="143" t="n"/>
      <c r="L482" s="108" t="inlineStr">
        <is>
          <t>3 x 20</t>
        </is>
      </c>
      <c r="M482" s="108" t="inlineStr">
        <is>
          <t>3 x 20</t>
        </is>
      </c>
    </row>
    <row r="483" ht="15" customHeight="1" s="242" thickBot="1">
      <c r="D483" s="36" t="n"/>
      <c r="E483" s="240" t="n"/>
      <c r="F483" s="240" t="n"/>
      <c r="G483" s="240" t="n"/>
      <c r="H483" s="105" t="inlineStr">
        <is>
          <t>Wk 1</t>
        </is>
      </c>
      <c r="I483" s="105" t="inlineStr">
        <is>
          <t>Wk 2</t>
        </is>
      </c>
      <c r="J483" s="105" t="inlineStr">
        <is>
          <t>Wk 3</t>
        </is>
      </c>
      <c r="K483" s="105" t="inlineStr">
        <is>
          <t>Wk 4</t>
        </is>
      </c>
      <c r="L483" s="118" t="n"/>
      <c r="M483" s="71" t="n"/>
    </row>
    <row r="484" ht="30" customHeight="1" s="242" thickBot="1">
      <c r="A484" s="38" t="inlineStr">
        <is>
          <t>Lower_Body_Strength</t>
        </is>
      </c>
      <c r="B484" s="38" t="inlineStr">
        <is>
          <t>Squat_Str</t>
        </is>
      </c>
      <c r="D484" s="36" t="n"/>
      <c r="E484" s="306" t="inlineStr">
        <is>
          <t>A1</t>
        </is>
      </c>
      <c r="F484" s="108" t="inlineStr">
        <is>
          <t>Heel Elevated Squat</t>
        </is>
      </c>
      <c r="G484" s="122" t="n">
        <v>321</v>
      </c>
      <c r="H484" s="108" t="inlineStr">
        <is>
          <t>3 x 15</t>
        </is>
      </c>
      <c r="I484" s="108" t="inlineStr">
        <is>
          <t>3 x 15</t>
        </is>
      </c>
      <c r="J484" s="108" t="inlineStr">
        <is>
          <t>3 x 18</t>
        </is>
      </c>
      <c r="K484" s="108" t="inlineStr">
        <is>
          <t>3 x 18</t>
        </is>
      </c>
      <c r="L484" s="108" t="inlineStr">
        <is>
          <t>3 x 15 es</t>
        </is>
      </c>
      <c r="M484" s="108" t="inlineStr">
        <is>
          <t>3 x 15 es</t>
        </is>
      </c>
    </row>
    <row r="485" ht="15" customHeight="1" s="242" thickBot="1">
      <c r="A485" s="38" t="n"/>
      <c r="B485" s="38" t="n"/>
      <c r="D485" s="36" t="n"/>
      <c r="E485" s="240" t="n"/>
      <c r="F485" s="117" t="inlineStr">
        <is>
          <t xml:space="preserve">https://www.youtube.com/watch?v=YcHQ3eQXLc8 </t>
        </is>
      </c>
      <c r="G485" s="118" t="n"/>
      <c r="H485" s="118" t="n"/>
      <c r="I485" s="118" t="n"/>
      <c r="J485" s="118" t="n"/>
      <c r="K485" s="118" t="n"/>
      <c r="L485" s="118" t="n"/>
      <c r="M485" s="71" t="n"/>
    </row>
    <row r="486" ht="30" customHeight="1" s="242" thickBot="1">
      <c r="A486" s="38" t="inlineStr">
        <is>
          <t>Upper_Body_Strength</t>
        </is>
      </c>
      <c r="B486" s="38" t="inlineStr">
        <is>
          <t>Vertical_Push_Dip_Str</t>
        </is>
      </c>
      <c r="D486" s="36" t="n"/>
      <c r="E486" s="306" t="inlineStr">
        <is>
          <t>A2</t>
        </is>
      </c>
      <c r="F486" s="108" t="inlineStr">
        <is>
          <t>Bench Dips</t>
        </is>
      </c>
      <c r="G486" s="122" t="n">
        <v>221</v>
      </c>
      <c r="H486" s="108" t="inlineStr">
        <is>
          <t>3 x 10</t>
        </is>
      </c>
      <c r="I486" s="108" t="inlineStr">
        <is>
          <t>3 x 10</t>
        </is>
      </c>
      <c r="J486" s="108" t="inlineStr">
        <is>
          <t>3 x 12</t>
        </is>
      </c>
      <c r="K486" s="108" t="inlineStr">
        <is>
          <t>3 x 12</t>
        </is>
      </c>
      <c r="L486" s="18" t="inlineStr">
        <is>
          <t>3 x 15</t>
        </is>
      </c>
      <c r="M486" s="18" t="inlineStr">
        <is>
          <t>3 x 15</t>
        </is>
      </c>
    </row>
    <row r="487" ht="15" customHeight="1" s="242" thickBot="1">
      <c r="A487" s="38" t="n"/>
      <c r="B487" s="38" t="n"/>
      <c r="D487" s="36" t="n"/>
      <c r="E487" s="240" t="n"/>
      <c r="F487" s="117" t="inlineStr">
        <is>
          <t xml:space="preserve">https://www.youtube.com/watch?v=gwWv7aPcD88 </t>
        </is>
      </c>
      <c r="G487" s="118" t="n"/>
      <c r="H487" s="118" t="n"/>
      <c r="I487" s="118" t="n"/>
      <c r="J487" s="118" t="n"/>
      <c r="K487" s="118" t="n"/>
      <c r="L487" s="118" t="n"/>
      <c r="M487" s="71" t="n"/>
    </row>
    <row r="488" ht="21.5" customHeight="1" s="242" thickBot="1">
      <c r="A488" s="38" t="inlineStr">
        <is>
          <t>Core</t>
        </is>
      </c>
      <c r="B488" s="38" t="inlineStr">
        <is>
          <t>Lateral_Flexion_Rotate</t>
        </is>
      </c>
      <c r="D488" s="36" t="n"/>
      <c r="E488" s="306" t="inlineStr">
        <is>
          <t>A3</t>
        </is>
      </c>
      <c r="F488" s="18" t="inlineStr">
        <is>
          <t>Side Plank Hip Drop</t>
        </is>
      </c>
      <c r="G488" s="237" t="inlineStr">
        <is>
          <t>Slow</t>
        </is>
      </c>
      <c r="H488" s="18" t="inlineStr">
        <is>
          <t>2 x 10 es</t>
        </is>
      </c>
      <c r="I488" s="18" t="inlineStr">
        <is>
          <t>2 x 10 es</t>
        </is>
      </c>
      <c r="J488" s="18" t="inlineStr">
        <is>
          <t>2 x 12 es</t>
        </is>
      </c>
      <c r="K488" s="18" t="inlineStr">
        <is>
          <t>2 x 12 es</t>
        </is>
      </c>
      <c r="L488" s="140" t="n"/>
      <c r="M488" s="141" t="n"/>
    </row>
    <row r="489" ht="30" customHeight="1" s="242" thickBot="1">
      <c r="A489" s="38" t="n"/>
      <c r="B489" s="38" t="n"/>
      <c r="D489" s="36" t="n"/>
      <c r="E489" s="240" t="n"/>
      <c r="F489" s="117" t="inlineStr">
        <is>
          <t xml:space="preserve">https://www.youtube.com/watch?v=JKUuOwsDXFs </t>
        </is>
      </c>
      <c r="G489" s="118" t="n"/>
      <c r="H489" s="118" t="n"/>
      <c r="I489" s="118" t="n"/>
      <c r="J489" s="118" t="n"/>
      <c r="K489" s="118" t="n"/>
      <c r="L489" s="108" t="inlineStr">
        <is>
          <t>3 x 15</t>
        </is>
      </c>
      <c r="M489" s="108" t="inlineStr">
        <is>
          <t>3 x 15</t>
        </is>
      </c>
    </row>
    <row r="490" ht="15" customHeight="1" s="242" thickBot="1">
      <c r="D490" s="36" t="n"/>
      <c r="E490" s="330" t="inlineStr">
        <is>
          <t>CARE - ACCOUNTABILITY - RESPECT - EXCELLENCE</t>
        </is>
      </c>
      <c r="F490" s="140" t="n"/>
      <c r="G490" s="140" t="n"/>
      <c r="H490" s="140" t="n"/>
      <c r="I490" s="140" t="n"/>
      <c r="J490" s="140" t="n"/>
      <c r="K490" s="140" t="n"/>
      <c r="L490" s="89" t="n"/>
      <c r="M490" s="24" t="n"/>
    </row>
    <row r="491" ht="30" customHeight="1" s="242" thickBot="1">
      <c r="A491" s="38" t="inlineStr">
        <is>
          <t>Lower_Body_Strength</t>
        </is>
      </c>
      <c r="B491" s="38" t="inlineStr">
        <is>
          <t>Hinge_Str</t>
        </is>
      </c>
      <c r="D491" s="36" t="n"/>
      <c r="E491" s="306" t="inlineStr">
        <is>
          <t>B1</t>
        </is>
      </c>
      <c r="F491" s="108" t="inlineStr">
        <is>
          <t>Single Leg RDL</t>
        </is>
      </c>
      <c r="G491" s="122" t="n">
        <v>221</v>
      </c>
      <c r="H491" s="108" t="inlineStr">
        <is>
          <t>3 x 5 es</t>
        </is>
      </c>
      <c r="I491" s="108" t="inlineStr">
        <is>
          <t>3 x 5 es</t>
        </is>
      </c>
      <c r="J491" s="108" t="inlineStr">
        <is>
          <t>3 x 6 es</t>
        </is>
      </c>
      <c r="K491" s="108" t="inlineStr">
        <is>
          <t>3 x 6 es</t>
        </is>
      </c>
      <c r="L491" s="108" t="inlineStr">
        <is>
          <t>3 x 7 es</t>
        </is>
      </c>
      <c r="M491" s="108" t="inlineStr">
        <is>
          <t>3 x 7 es</t>
        </is>
      </c>
    </row>
    <row r="492" ht="15" customHeight="1" s="242" thickBot="1">
      <c r="A492" s="38" t="n"/>
      <c r="B492" s="38" t="n"/>
      <c r="D492" s="36" t="n"/>
      <c r="E492" s="240" t="n"/>
      <c r="F492" s="117" t="inlineStr">
        <is>
          <t xml:space="preserve">https://www.youtube.com/watch?v=XXvuYGCxpkk </t>
        </is>
      </c>
      <c r="G492" s="118" t="n"/>
      <c r="H492" s="89" t="n"/>
      <c r="I492" s="89" t="n"/>
      <c r="J492" s="89" t="n"/>
      <c r="K492" s="89" t="n"/>
      <c r="L492" s="118" t="n"/>
      <c r="M492" s="71" t="n"/>
    </row>
    <row r="493" ht="30" customHeight="1" s="242" thickBot="1">
      <c r="A493" s="38" t="inlineStr">
        <is>
          <t>Upper_Body_Strength</t>
        </is>
      </c>
      <c r="B493" s="38" t="inlineStr">
        <is>
          <t>Horizontal_Pull_Str</t>
        </is>
      </c>
      <c r="D493" s="36" t="n"/>
      <c r="E493" s="306" t="inlineStr">
        <is>
          <t>B2</t>
        </is>
      </c>
      <c r="F493" s="108" t="inlineStr">
        <is>
          <t>Fat Man Chins</t>
        </is>
      </c>
      <c r="G493" s="122" t="n">
        <v>221</v>
      </c>
      <c r="H493" s="108" t="inlineStr">
        <is>
          <t>3 x 10</t>
        </is>
      </c>
      <c r="I493" s="108" t="inlineStr">
        <is>
          <t>3 x 10</t>
        </is>
      </c>
      <c r="J493" s="108" t="inlineStr">
        <is>
          <t>3 x 12</t>
        </is>
      </c>
      <c r="K493" s="108" t="inlineStr">
        <is>
          <t>3 x 12</t>
        </is>
      </c>
      <c r="L493" s="96" t="inlineStr">
        <is>
          <t>2 x 30sec</t>
        </is>
      </c>
      <c r="M493" s="96" t="inlineStr">
        <is>
          <t>2 x 30sec</t>
        </is>
      </c>
    </row>
    <row r="494" ht="15" customHeight="1" s="242" thickBot="1">
      <c r="A494" s="38" t="n"/>
      <c r="B494" s="38" t="n"/>
      <c r="D494" s="36" t="n"/>
      <c r="E494" s="240" t="n"/>
      <c r="F494" s="117" t="inlineStr">
        <is>
          <t xml:space="preserve">https://www.youtube.com/watch?v=glyjer6nOjE </t>
        </is>
      </c>
      <c r="G494" s="118" t="n"/>
      <c r="H494" s="118" t="n"/>
      <c r="I494" s="118" t="n"/>
      <c r="J494" s="118" t="n"/>
      <c r="K494" s="118" t="n"/>
      <c r="L494" s="118" t="n"/>
      <c r="M494" s="71" t="n"/>
    </row>
    <row r="495" ht="21.5" customHeight="1" s="242" thickBot="1">
      <c r="A495" s="38" t="inlineStr">
        <is>
          <t>Lower_Body_Strength</t>
        </is>
      </c>
      <c r="B495" s="38" t="inlineStr">
        <is>
          <t>Lateral_Lunge_Str</t>
        </is>
      </c>
      <c r="D495" s="36" t="n"/>
      <c r="E495" s="306" t="inlineStr">
        <is>
          <t>B3</t>
        </is>
      </c>
      <c r="F495" s="18" t="inlineStr">
        <is>
          <t>Lateral Lunge</t>
        </is>
      </c>
      <c r="G495" s="237" t="n">
        <v>221</v>
      </c>
      <c r="H495" s="18" t="inlineStr">
        <is>
          <t>3 x 10 es</t>
        </is>
      </c>
      <c r="I495" s="18" t="inlineStr">
        <is>
          <t>3 x 10 es</t>
        </is>
      </c>
      <c r="J495" s="18" t="inlineStr">
        <is>
          <t>3 x 12 es</t>
        </is>
      </c>
      <c r="K495" s="18" t="inlineStr">
        <is>
          <t>3 x 12 es</t>
        </is>
      </c>
      <c r="L495" s="140" t="inlineStr">
        <is>
          <t>2 x 15 es</t>
        </is>
      </c>
      <c r="M495" s="141" t="inlineStr">
        <is>
          <t>2 x 15 es</t>
        </is>
      </c>
    </row>
    <row r="496" ht="30" customHeight="1" s="242" thickBot="1">
      <c r="A496" s="38" t="n"/>
      <c r="B496" s="38" t="n"/>
      <c r="D496" s="36" t="n"/>
      <c r="E496" s="240" t="n"/>
      <c r="F496" s="117" t="inlineStr">
        <is>
          <t xml:space="preserve">https://www.youtube.com/watch?v=c7JApoDYgLM </t>
        </is>
      </c>
      <c r="G496" s="118" t="n"/>
      <c r="H496" s="118" t="n"/>
      <c r="I496" s="118" t="n"/>
      <c r="J496" s="118" t="n"/>
      <c r="K496" s="118" t="n"/>
      <c r="L496" s="108" t="inlineStr">
        <is>
          <t>3 x 7 es</t>
        </is>
      </c>
      <c r="M496" s="108" t="inlineStr">
        <is>
          <t>3 x 7 es</t>
        </is>
      </c>
    </row>
    <row r="497" ht="15" customHeight="1" s="242" thickBot="1">
      <c r="D497" s="36" t="n"/>
      <c r="E497" s="330" t="inlineStr">
        <is>
          <t>CARE - ACCOUNTABILITY - RESPECT - EXCELLENCE</t>
        </is>
      </c>
      <c r="F497" s="140" t="n"/>
      <c r="G497" s="140" t="n"/>
      <c r="H497" s="140" t="n"/>
      <c r="I497" s="140" t="n"/>
      <c r="J497" s="140" t="n"/>
      <c r="K497" s="140" t="n"/>
      <c r="L497" s="118" t="n"/>
      <c r="M497" s="71" t="n"/>
    </row>
    <row r="498" ht="30" customHeight="1" s="242" thickBot="1">
      <c r="A498" s="38" t="inlineStr">
        <is>
          <t>Lower_Body_Strength</t>
        </is>
      </c>
      <c r="B498" s="38" t="inlineStr">
        <is>
          <t>Hip_Thrust_Glute_Ham_Str</t>
        </is>
      </c>
      <c r="E498" s="306" t="inlineStr">
        <is>
          <t>C1</t>
        </is>
      </c>
      <c r="F498" s="108" t="inlineStr">
        <is>
          <t>Band Assisted GHR</t>
        </is>
      </c>
      <c r="G498" s="122" t="inlineStr">
        <is>
          <t>511</t>
        </is>
      </c>
      <c r="H498" s="108" t="inlineStr">
        <is>
          <t>1 x 5</t>
        </is>
      </c>
      <c r="I498" s="108" t="inlineStr">
        <is>
          <t>2 x 5</t>
        </is>
      </c>
      <c r="J498" s="108" t="inlineStr">
        <is>
          <t>2 x 6</t>
        </is>
      </c>
      <c r="K498" s="108" t="inlineStr">
        <is>
          <t>2 x 6</t>
        </is>
      </c>
      <c r="L498" s="108" t="n"/>
      <c r="M498" s="108" t="n"/>
    </row>
    <row r="499" ht="15" customHeight="1" s="242" thickBot="1">
      <c r="A499" s="38" t="n"/>
      <c r="B499" s="38" t="n"/>
      <c r="E499" s="240" t="n"/>
      <c r="F499" s="117" t="inlineStr">
        <is>
          <t xml:space="preserve">https://www.youtube.com/watch?v=PxU20_BCgZE </t>
        </is>
      </c>
      <c r="G499" s="118" t="n"/>
      <c r="H499" s="118" t="n"/>
      <c r="I499" s="118" t="n"/>
      <c r="J499" s="118" t="n"/>
      <c r="K499" s="118" t="n"/>
      <c r="L499" s="118" t="n"/>
      <c r="M499" s="71" t="n"/>
    </row>
    <row r="500" ht="30" customHeight="1" s="242" thickBot="1">
      <c r="A500" s="38" t="inlineStr">
        <is>
          <t>Upper_Body_Strength</t>
        </is>
      </c>
      <c r="B500" s="38" t="inlineStr">
        <is>
          <t>Horizontal_Push_Str</t>
        </is>
      </c>
      <c r="E500" s="306" t="inlineStr">
        <is>
          <t>C2</t>
        </is>
      </c>
      <c r="F500" s="108" t="inlineStr">
        <is>
          <t>Push Up to Toe Touch</t>
        </is>
      </c>
      <c r="G500" s="237" t="n">
        <v>221</v>
      </c>
      <c r="H500" s="108" t="inlineStr">
        <is>
          <t>3 x 5 es</t>
        </is>
      </c>
      <c r="I500" s="108" t="inlineStr">
        <is>
          <t>3 x 5 es</t>
        </is>
      </c>
      <c r="J500" s="108" t="inlineStr">
        <is>
          <t>3 x 6 es</t>
        </is>
      </c>
      <c r="K500" s="108" t="inlineStr">
        <is>
          <t>3 x 6 es</t>
        </is>
      </c>
      <c r="L500" s="24" t="inlineStr">
        <is>
          <t>3 x 9</t>
        </is>
      </c>
      <c r="M500" s="24" t="inlineStr">
        <is>
          <t>3 x 10</t>
        </is>
      </c>
    </row>
    <row r="501" ht="15" customHeight="1" s="242" thickBot="1">
      <c r="A501" s="38" t="n"/>
      <c r="B501" s="38" t="n"/>
      <c r="E501" s="240" t="n"/>
      <c r="F501" s="117" t="inlineStr">
        <is>
          <t xml:space="preserve">https://www.youtube.com/watch?v=ctffzu0jWu0 </t>
        </is>
      </c>
      <c r="G501" s="118" t="n"/>
      <c r="H501" s="118" t="n"/>
      <c r="I501" s="118" t="n"/>
      <c r="J501" s="118" t="n"/>
      <c r="K501" s="118" t="n"/>
      <c r="L501" s="91" t="n"/>
      <c r="M501" s="108" t="n"/>
    </row>
    <row r="502" ht="21.5" customHeight="1" s="242" thickBot="1">
      <c r="A502" s="38" t="inlineStr">
        <is>
          <t>Core</t>
        </is>
      </c>
      <c r="B502" s="38" t="inlineStr">
        <is>
          <t>Carry_Push</t>
        </is>
      </c>
      <c r="E502" s="306" t="inlineStr">
        <is>
          <t>C3</t>
        </is>
      </c>
      <c r="F502" s="16" t="inlineStr">
        <is>
          <t>Suitcase Carry</t>
        </is>
      </c>
      <c r="G502" s="39" t="inlineStr">
        <is>
          <t>Slow</t>
        </is>
      </c>
      <c r="H502" s="24" t="inlineStr">
        <is>
          <t>2 Laps</t>
        </is>
      </c>
      <c r="I502" s="24" t="inlineStr">
        <is>
          <t>2 Laps</t>
        </is>
      </c>
      <c r="J502" s="24" t="inlineStr">
        <is>
          <t>3 Laps</t>
        </is>
      </c>
      <c r="K502" s="24" t="inlineStr">
        <is>
          <t>3 Laps</t>
        </is>
      </c>
      <c r="L502" s="140" t="n"/>
      <c r="M502" s="141" t="n"/>
    </row>
    <row r="503" ht="30" customHeight="1" s="242" thickBot="1">
      <c r="A503" s="38" t="n"/>
      <c r="B503" s="38" t="n"/>
      <c r="E503" s="240" t="n"/>
      <c r="F503" s="109" t="inlineStr">
        <is>
          <t xml:space="preserve">https://www.youtube.com/watch?v=bAnCoDrvXc4 </t>
        </is>
      </c>
      <c r="G503" s="92" t="n"/>
      <c r="H503" s="91" t="n"/>
      <c r="I503" s="91" t="n"/>
      <c r="J503" s="91" t="n"/>
      <c r="K503" s="91" t="n"/>
      <c r="L503" s="108" t="inlineStr">
        <is>
          <t>3 x 7 es</t>
        </is>
      </c>
      <c r="M503" s="108" t="inlineStr">
        <is>
          <t>3 x 7 es</t>
        </is>
      </c>
    </row>
    <row r="504" ht="15" customHeight="1" s="242" thickBot="1">
      <c r="A504" s="38" t="n"/>
      <c r="B504" s="38" t="n"/>
      <c r="E504" s="330" t="inlineStr">
        <is>
          <t>CARE - ACCOUNTABILITY - RESPECT - EXCELLENCE</t>
        </is>
      </c>
      <c r="F504" s="140" t="n"/>
      <c r="G504" s="140" t="n"/>
      <c r="H504" s="140" t="n"/>
      <c r="I504" s="140" t="n"/>
      <c r="J504" s="140" t="n"/>
      <c r="K504" s="140" t="n"/>
      <c r="L504" s="118" t="n"/>
      <c r="M504" s="71" t="n"/>
    </row>
    <row r="505" ht="30" customHeight="1" s="242" thickBot="1">
      <c r="A505" s="38" t="n"/>
      <c r="B505" s="38" t="n"/>
      <c r="E505" s="349" t="inlineStr">
        <is>
          <t>LOAD</t>
        </is>
      </c>
      <c r="F505" s="350" t="inlineStr">
        <is>
          <t>Wk1 learn it (BW / lightest load that holds the tempo)  -  Wk2 'I could do 4-5 more reps'  -  Wk3 'I could do 2-3 more reps'  -  Wk4 'I could do 1-2 more reps'.</t>
        </is>
      </c>
      <c r="G505" s="286" t="n"/>
      <c r="H505" s="286" t="n"/>
      <c r="I505" s="286" t="n"/>
      <c r="J505" s="286" t="n"/>
      <c r="K505" s="286" t="n"/>
      <c r="L505" s="286" t="n"/>
      <c r="M505" s="335" t="n"/>
    </row>
    <row r="506" ht="15" customHeight="1" s="242" thickBot="1">
      <c r="A506" s="38" t="n"/>
      <c r="B506" s="38" t="n"/>
      <c r="F506" s="117" t="inlineStr">
        <is>
          <t xml:space="preserve">https://www.youtube.com/watch?v=GfERBLYBedU </t>
        </is>
      </c>
      <c r="G506" s="118" t="n"/>
      <c r="H506" s="118" t="n"/>
      <c r="I506" s="118" t="n"/>
      <c r="J506" s="118" t="n"/>
      <c r="K506" s="118" t="n"/>
      <c r="L506" s="118" t="n"/>
      <c r="M506" s="71" t="n"/>
    </row>
    <row r="507" ht="30" customHeight="1" s="242" thickBot="1">
      <c r="A507" s="38" t="n"/>
      <c r="B507" s="38" t="n"/>
      <c r="E507" s="351" t="inlineStr">
        <is>
          <t>RULE</t>
        </is>
      </c>
      <c r="F507" s="350" t="inlineStr">
        <is>
          <t>Add weight only when the tempo holds and the knee tracks over the 2nd toe. Movement first, weight second. No 1RM / 3RM max testing before Yr 10.</t>
        </is>
      </c>
      <c r="G507" s="286" t="n"/>
      <c r="H507" s="286" t="n"/>
      <c r="I507" s="286" t="n"/>
      <c r="J507" s="286" t="n"/>
      <c r="K507" s="286" t="n"/>
      <c r="L507" s="286" t="n"/>
      <c r="M507" s="335" t="n"/>
    </row>
    <row r="508" ht="15" customHeight="1" s="242" thickBot="1">
      <c r="A508" s="38" t="n"/>
      <c r="B508" s="38" t="n"/>
      <c r="F508" s="117" t="inlineStr">
        <is>
          <t xml:space="preserve">https://www.youtube.com/watch?v=M8a1cgnhyqk </t>
        </is>
      </c>
      <c r="G508" s="118" t="n"/>
      <c r="H508" s="118" t="n"/>
      <c r="I508" s="118" t="n"/>
      <c r="J508" s="118" t="n"/>
      <c r="K508" s="118" t="n"/>
      <c r="L508" s="89" t="n"/>
      <c r="M508" s="24" t="n"/>
    </row>
    <row r="509" ht="21" customHeight="1" s="242" thickBot="1">
      <c r="A509" s="38" t="n"/>
      <c r="B509" s="38" t="n"/>
      <c r="E509" s="349" t="inlineStr">
        <is>
          <t>TIME</t>
        </is>
      </c>
      <c r="F509" s="358" t="inlineStr">
        <is>
          <t>NMC 8 min  +  Power 6 min  +  Strength 3 tri-sets 18 min  =  32 min. Short on time: drop C2. Never drop the NMC or C1 (eccentric hamstring).</t>
        </is>
      </c>
      <c r="G509" s="258" t="n"/>
      <c r="H509" s="258" t="n"/>
      <c r="I509" s="258" t="n"/>
      <c r="J509" s="258" t="n"/>
      <c r="K509" s="258" t="n"/>
      <c r="L509" s="258" t="n"/>
      <c r="M509" s="248" t="n"/>
    </row>
    <row r="510" ht="20" customHeight="1" s="242" thickBot="1">
      <c r="A510" s="38" t="n"/>
      <c r="B510" s="38" t="n"/>
      <c r="F510" s="115" t="inlineStr">
        <is>
          <t xml:space="preserve">https://www.youtube.com/watch?v=wqWIOvZH1qc </t>
        </is>
      </c>
      <c r="G510" s="90" t="n"/>
      <c r="H510" s="89" t="n"/>
      <c r="I510" s="89" t="n"/>
      <c r="J510" s="89" t="n"/>
      <c r="K510" s="89" t="n"/>
      <c r="L510" s="303" t="n"/>
      <c r="M510" s="303" t="n"/>
    </row>
    <row r="511" ht="31" customHeight="1" s="242">
      <c r="E511" s="302" t="n"/>
      <c r="F511" s="49" t="n"/>
      <c r="G511" s="50" t="n"/>
      <c r="H511" s="322" t="n"/>
      <c r="I511" s="322" t="n"/>
      <c r="J511" s="322" t="n"/>
      <c r="K511" s="97" t="n"/>
      <c r="L511" s="243" t="n"/>
      <c r="M511" s="243" t="n"/>
    </row>
    <row r="512" ht="29" customHeight="1" s="242">
      <c r="H512" s="301" t="n"/>
      <c r="I512" s="301" t="n"/>
      <c r="J512" s="301" t="n"/>
      <c r="K512" s="303" t="n"/>
      <c r="L512" s="246" t="n"/>
      <c r="M512" s="246" t="n"/>
    </row>
    <row r="513" ht="31" customHeight="1" s="242">
      <c r="E513" s="243" t="inlineStr">
        <is>
          <t>Keebra Park — Girls Rugby League Academy</t>
        </is>
      </c>
      <c r="F513" s="243" t="n"/>
      <c r="G513" s="243" t="n"/>
      <c r="H513" s="243" t="n"/>
      <c r="I513" s="243" t="n"/>
      <c r="J513" s="243" t="n"/>
      <c r="K513" s="243" t="n"/>
      <c r="L513" s="302" t="n"/>
      <c r="M513" s="302" t="n"/>
    </row>
    <row r="514" ht="36" customHeight="1" s="242">
      <c r="D514" s="25" t="n"/>
      <c r="E514" s="246" t="inlineStr">
        <is>
          <t>Junior Gym Program</t>
        </is>
      </c>
      <c r="F514" s="246" t="n"/>
      <c r="G514" s="246" t="n"/>
      <c r="H514" s="246" t="n"/>
      <c r="I514" s="246" t="n"/>
      <c r="J514" s="246" t="n"/>
      <c r="K514" s="246" t="n"/>
      <c r="L514" s="319" t="n"/>
      <c r="M514" s="319" t="n"/>
    </row>
    <row r="515">
      <c r="E515" s="302" t="n"/>
      <c r="L515" s="303" t="n"/>
      <c r="M515" s="303" t="n"/>
    </row>
    <row r="516" ht="37" customHeight="1" s="242" thickBot="1">
      <c r="D516" s="25" t="n"/>
      <c r="E516" s="319" t="inlineStr">
        <is>
          <t>LEVEL 2 - Holiday (Body Weight) Day 2</t>
        </is>
      </c>
      <c r="F516" s="319" t="n"/>
      <c r="G516" s="319" t="n"/>
      <c r="H516" s="319" t="n"/>
      <c r="I516" s="319" t="n"/>
      <c r="J516" s="319" t="n"/>
      <c r="K516" s="319" t="n"/>
      <c r="L516" s="120" t="n"/>
      <c r="M516" s="120" t="n"/>
    </row>
    <row r="517" ht="19" customHeight="1" s="242" thickBot="1">
      <c r="D517" s="36" t="n"/>
      <c r="F517" s="80" t="n"/>
      <c r="H517" s="301" t="n"/>
      <c r="I517" s="301" t="n"/>
      <c r="J517" s="301" t="n"/>
      <c r="K517" s="303" t="n"/>
      <c r="L517" s="143" t="n"/>
      <c r="M517" s="82" t="n"/>
    </row>
    <row r="518" ht="27" customHeight="1" s="242" thickBot="1">
      <c r="D518" s="36" t="n"/>
      <c r="E518" s="120" t="inlineStr">
        <is>
          <t>Power Exercises</t>
        </is>
      </c>
      <c r="F518" s="120" t="n"/>
      <c r="G518" s="120" t="n"/>
      <c r="H518" s="120" t="n"/>
      <c r="I518" s="120" t="n"/>
      <c r="J518" s="120" t="n"/>
      <c r="K518" s="120" t="n"/>
      <c r="L518" s="247" t="inlineStr">
        <is>
          <t>Wk 5</t>
        </is>
      </c>
      <c r="M518" s="247" t="inlineStr">
        <is>
          <t>Wk 6</t>
        </is>
      </c>
    </row>
    <row r="519" ht="30" customHeight="1" s="242" thickBot="1">
      <c r="D519" s="36" t="n"/>
      <c r="E519" s="251" t="n"/>
      <c r="F519" s="239" t="inlineStr">
        <is>
          <t>Exercise</t>
        </is>
      </c>
      <c r="G519" s="239" t="inlineStr">
        <is>
          <t>Tempo</t>
        </is>
      </c>
      <c r="H519" s="331" t="inlineStr">
        <is>
          <t>Sets and Reps</t>
        </is>
      </c>
      <c r="I519" s="143" t="n"/>
      <c r="J519" s="143" t="n"/>
      <c r="K519" s="143" t="n"/>
      <c r="L519" s="18" t="inlineStr">
        <is>
          <t>2 x 5</t>
        </is>
      </c>
      <c r="M519" s="18" t="inlineStr">
        <is>
          <t>2 x 6</t>
        </is>
      </c>
    </row>
    <row r="520" ht="15" customHeight="1" s="242" thickBot="1">
      <c r="D520" s="36" t="n"/>
      <c r="E520" s="240" t="n"/>
      <c r="F520" s="240" t="n"/>
      <c r="G520" s="240" t="n"/>
      <c r="H520" s="105" t="inlineStr">
        <is>
          <t>Wk 1</t>
        </is>
      </c>
      <c r="I520" s="105" t="inlineStr">
        <is>
          <t>Wk 2</t>
        </is>
      </c>
      <c r="J520" s="105" t="inlineStr">
        <is>
          <t>Wk 3</t>
        </is>
      </c>
      <c r="K520" s="105" t="inlineStr">
        <is>
          <t>Wk 4</t>
        </is>
      </c>
      <c r="L520" s="91" t="n"/>
      <c r="M520" s="108" t="n"/>
    </row>
    <row r="521" ht="30" customHeight="1" s="242" thickBot="1">
      <c r="D521" s="36" t="n"/>
      <c r="E521" s="306" t="inlineStr">
        <is>
          <t>A1</t>
        </is>
      </c>
      <c r="F521" s="16" t="inlineStr">
        <is>
          <t>Continuous Broad Jump - stick &amp; hold 2sec</t>
        </is>
      </c>
      <c r="G521" s="14" t="inlineStr">
        <is>
          <t>Fast</t>
        </is>
      </c>
      <c r="H521" s="18" t="inlineStr">
        <is>
          <t>2 x 3</t>
        </is>
      </c>
      <c r="I521" s="18" t="inlineStr">
        <is>
          <t>2 x 4</t>
        </is>
      </c>
      <c r="J521" s="18" t="inlineStr">
        <is>
          <t>2 x 4</t>
        </is>
      </c>
      <c r="K521" s="18" t="inlineStr">
        <is>
          <t>2 x 5</t>
        </is>
      </c>
      <c r="L521" s="18" t="inlineStr">
        <is>
          <t>2 x 5</t>
        </is>
      </c>
      <c r="M521" s="18" t="inlineStr">
        <is>
          <t>2 x 6</t>
        </is>
      </c>
    </row>
    <row r="522" ht="15" customHeight="1" s="242" thickBot="1">
      <c r="D522" s="36" t="n"/>
      <c r="E522" s="240" t="n"/>
      <c r="F522" s="109" t="inlineStr">
        <is>
          <t xml:space="preserve">https://www.youtube.com/watch?v=d71OFlh3m78 </t>
        </is>
      </c>
      <c r="G522" s="91" t="n"/>
      <c r="H522" s="91" t="n"/>
      <c r="I522" s="91" t="n"/>
      <c r="J522" s="91" t="n"/>
      <c r="K522" s="91" t="n"/>
      <c r="L522" s="91" t="n"/>
      <c r="M522" s="108" t="n"/>
    </row>
    <row r="523" ht="30" customHeight="1" s="242" thickBot="1">
      <c r="D523" s="60" t="n"/>
      <c r="E523" s="306" t="inlineStr">
        <is>
          <t>B1</t>
        </is>
      </c>
      <c r="F523" s="16" t="inlineStr">
        <is>
          <t>Plyometric Push Up</t>
        </is>
      </c>
      <c r="G523" s="39" t="inlineStr">
        <is>
          <t>Fast</t>
        </is>
      </c>
      <c r="H523" s="18" t="inlineStr">
        <is>
          <t>2 x 3</t>
        </is>
      </c>
      <c r="I523" s="18" t="inlineStr">
        <is>
          <t>2 x 4</t>
        </is>
      </c>
      <c r="J523" s="18" t="inlineStr">
        <is>
          <t>2 x 4</t>
        </is>
      </c>
      <c r="K523" s="18" t="inlineStr">
        <is>
          <t>2 x 5</t>
        </is>
      </c>
      <c r="L523" s="18" t="inlineStr">
        <is>
          <t>2 x 5</t>
        </is>
      </c>
      <c r="M523" s="18" t="inlineStr">
        <is>
          <t>2 x 6</t>
        </is>
      </c>
    </row>
    <row r="524" ht="15" customHeight="1" s="242" thickBot="1">
      <c r="D524" s="60" t="n"/>
      <c r="E524" s="240" t="n"/>
      <c r="F524" s="109" t="inlineStr">
        <is>
          <t xml:space="preserve">https://www.youtube.com/watch?v=Y-uF4F3mQIs </t>
        </is>
      </c>
      <c r="G524" s="91" t="n"/>
      <c r="H524" s="91" t="n"/>
      <c r="I524" s="91" t="n"/>
      <c r="J524" s="91" t="n"/>
      <c r="K524" s="91" t="n"/>
      <c r="L524" s="91" t="n"/>
      <c r="M524" s="108" t="n"/>
    </row>
    <row r="525" ht="21" customHeight="1" s="242" thickBot="1">
      <c r="D525" s="36" t="n"/>
      <c r="E525" s="306" t="inlineStr">
        <is>
          <t>S1</t>
        </is>
      </c>
      <c r="F525" s="16" t="inlineStr">
        <is>
          <t>Sled March Accel 10m</t>
        </is>
      </c>
      <c r="G525" s="14" t="inlineStr">
        <is>
          <t>Fast</t>
        </is>
      </c>
      <c r="H525" s="18" t="inlineStr">
        <is>
          <t>3 x 10m</t>
        </is>
      </c>
      <c r="I525" s="18" t="inlineStr">
        <is>
          <t>3 x 12m</t>
        </is>
      </c>
      <c r="J525" s="18" t="inlineStr">
        <is>
          <t>4 x 12m</t>
        </is>
      </c>
      <c r="K525" s="18" t="inlineStr">
        <is>
          <t>4 x 15m</t>
        </is>
      </c>
      <c r="L525" s="303" t="n"/>
      <c r="M525" s="303" t="n"/>
    </row>
    <row r="526" ht="25" customHeight="1" s="242" thickBot="1">
      <c r="D526" s="36" t="n"/>
      <c r="E526" s="240" t="n"/>
      <c r="F526" s="109" t="inlineStr">
        <is>
          <t xml:space="preserve">https://www.youtube.com/watch?v=52r_Ul5k03g </t>
        </is>
      </c>
      <c r="G526" s="91" t="n"/>
      <c r="H526" s="91" t="n"/>
      <c r="I526" s="91" t="n"/>
      <c r="J526" s="91" t="n"/>
      <c r="K526" s="91" t="n"/>
      <c r="L526" s="173" t="n"/>
      <c r="M526" s="173" t="n"/>
    </row>
    <row r="527" ht="19" customHeight="1" s="242" thickBot="1">
      <c r="D527" s="36" t="n"/>
      <c r="E527" s="339" t="inlineStr">
        <is>
          <t>NMC</t>
        </is>
      </c>
      <c r="F527" s="356" t="inlineStr">
        <is>
          <t>Run the 8-min NMC block BEFORE this session - see 'NMC 8-min' sheet. Non-negotiables every session: Low Box Step-Down, Jump &amp; Stick, Neck Iso 4-way.</t>
        </is>
      </c>
      <c r="G527" s="286" t="n"/>
      <c r="H527" s="286" t="n"/>
      <c r="I527" s="286" t="n"/>
      <c r="J527" s="286" t="n"/>
      <c r="K527" s="286" t="n"/>
      <c r="L527" s="286" t="n"/>
      <c r="M527" s="335" t="n"/>
    </row>
    <row r="528" ht="25" customHeight="1" s="242" thickBot="1">
      <c r="D528" s="36" t="n"/>
      <c r="E528" s="173" t="inlineStr">
        <is>
          <t>Working Exercises</t>
        </is>
      </c>
      <c r="F528" s="173" t="n"/>
      <c r="G528" s="173" t="n"/>
      <c r="H528" s="173" t="n"/>
      <c r="I528" s="173" t="n"/>
      <c r="J528" s="173" t="n"/>
      <c r="K528" s="173" t="n"/>
      <c r="L528" s="247" t="inlineStr">
        <is>
          <t>Wk 5</t>
        </is>
      </c>
      <c r="M528" s="247" t="inlineStr">
        <is>
          <t>Wk 6</t>
        </is>
      </c>
    </row>
    <row r="529" ht="30" customHeight="1" s="242" thickBot="1">
      <c r="D529" s="36" t="n"/>
      <c r="E529" s="251" t="n"/>
      <c r="F529" s="239" t="inlineStr">
        <is>
          <t>Exercise</t>
        </is>
      </c>
      <c r="G529" s="239" t="inlineStr">
        <is>
          <t>Tempo</t>
        </is>
      </c>
      <c r="H529" s="331" t="inlineStr">
        <is>
          <t>Sets and Reps</t>
        </is>
      </c>
      <c r="I529" s="143" t="n"/>
      <c r="J529" s="143" t="n"/>
      <c r="K529" s="143" t="n"/>
      <c r="L529" s="108" t="inlineStr">
        <is>
          <t>3 x 7 es</t>
        </is>
      </c>
      <c r="M529" s="108" t="inlineStr">
        <is>
          <t>3 x 7 es</t>
        </is>
      </c>
    </row>
    <row r="530" ht="15" customHeight="1" s="242" thickBot="1">
      <c r="D530" s="36" t="n"/>
      <c r="E530" s="240" t="n"/>
      <c r="F530" s="240" t="n"/>
      <c r="G530" s="240" t="n"/>
      <c r="H530" s="105" t="inlineStr">
        <is>
          <t>Wk 1</t>
        </is>
      </c>
      <c r="I530" s="105" t="inlineStr">
        <is>
          <t>Wk 2</t>
        </is>
      </c>
      <c r="J530" s="105" t="inlineStr">
        <is>
          <t>Wk 3</t>
        </is>
      </c>
      <c r="K530" s="105" t="inlineStr">
        <is>
          <t>Wk 4</t>
        </is>
      </c>
      <c r="L530" s="118" t="n"/>
      <c r="M530" s="71" t="n"/>
    </row>
    <row r="531" ht="30" customHeight="1" s="242" thickBot="1">
      <c r="A531" s="38" t="inlineStr">
        <is>
          <t>Lower_Body_Strength</t>
        </is>
      </c>
      <c r="B531" s="38" t="inlineStr">
        <is>
          <t>Squat_Str</t>
        </is>
      </c>
      <c r="D531" s="36" t="n"/>
      <c r="E531" s="306" t="inlineStr">
        <is>
          <t>A1</t>
        </is>
      </c>
      <c r="F531" s="108" t="inlineStr">
        <is>
          <t>Goblet Squat</t>
        </is>
      </c>
      <c r="G531" s="122" t="inlineStr">
        <is>
          <t>311</t>
        </is>
      </c>
      <c r="H531" s="108" t="inlineStr">
        <is>
          <t>1 x 20</t>
        </is>
      </c>
      <c r="I531" s="108" t="inlineStr">
        <is>
          <t>2 x 10</t>
        </is>
      </c>
      <c r="J531" s="108" t="inlineStr">
        <is>
          <t>2 x 12</t>
        </is>
      </c>
      <c r="K531" s="108" t="inlineStr">
        <is>
          <t>2 x 15</t>
        </is>
      </c>
      <c r="L531" s="108" t="n"/>
      <c r="M531" s="108" t="n"/>
    </row>
    <row r="532" ht="15" customHeight="1" s="242" thickBot="1">
      <c r="A532" s="38" t="n"/>
      <c r="B532" s="38" t="n"/>
      <c r="D532" s="36" t="n"/>
      <c r="E532" s="240" t="n"/>
      <c r="F532" s="117" t="inlineStr">
        <is>
          <t xml:space="preserve">https://www.youtube.com/watch?v=KGyVfgh0fhk </t>
        </is>
      </c>
      <c r="G532" s="118" t="n"/>
      <c r="H532" s="118" t="n"/>
      <c r="I532" s="118" t="n"/>
      <c r="J532" s="118" t="n"/>
      <c r="K532" s="118" t="n"/>
      <c r="L532" s="118" t="n"/>
      <c r="M532" s="71" t="n"/>
    </row>
    <row r="533" ht="30" customHeight="1" s="242" thickBot="1">
      <c r="A533" s="38" t="inlineStr">
        <is>
          <t>Upper_Body_Strength</t>
        </is>
      </c>
      <c r="B533" s="38" t="inlineStr">
        <is>
          <t>Horizontal_Push_Str</t>
        </is>
      </c>
      <c r="D533" s="36" t="n"/>
      <c r="E533" s="306" t="inlineStr">
        <is>
          <t>A2</t>
        </is>
      </c>
      <c r="F533" s="108" t="inlineStr">
        <is>
          <t xml:space="preserve">Scap Push Up </t>
        </is>
      </c>
      <c r="G533" s="122" t="n">
        <v>221</v>
      </c>
      <c r="H533" s="108" t="inlineStr">
        <is>
          <t>3 x 10</t>
        </is>
      </c>
      <c r="I533" s="108" t="inlineStr">
        <is>
          <t>3 x 10</t>
        </is>
      </c>
      <c r="J533" s="108" t="inlineStr">
        <is>
          <t>3 x 12</t>
        </is>
      </c>
      <c r="K533" s="108" t="inlineStr">
        <is>
          <t>3 x 12</t>
        </is>
      </c>
      <c r="L533" s="18" t="inlineStr">
        <is>
          <t>2 x 40sec</t>
        </is>
      </c>
      <c r="M533" s="18" t="inlineStr">
        <is>
          <t>2 x 40sec</t>
        </is>
      </c>
    </row>
    <row r="534" ht="15" customHeight="1" s="242" thickBot="1">
      <c r="A534" s="38" t="n"/>
      <c r="B534" s="38" t="n"/>
      <c r="D534" s="36" t="n"/>
      <c r="E534" s="240" t="n"/>
      <c r="F534" s="117" t="inlineStr">
        <is>
          <t xml:space="preserve">https://www.youtube.com/watch?v=LnWEIjIls-M </t>
        </is>
      </c>
      <c r="G534" s="118" t="n"/>
      <c r="H534" s="118" t="n"/>
      <c r="I534" s="118" t="n"/>
      <c r="J534" s="118" t="n"/>
      <c r="K534" s="118" t="n"/>
      <c r="L534" s="89" t="n"/>
      <c r="M534" s="24" t="n"/>
    </row>
    <row r="535" ht="21.5" customHeight="1" s="242" thickBot="1">
      <c r="A535" s="38" t="inlineStr">
        <is>
          <t>Core</t>
        </is>
      </c>
      <c r="B535" s="38" t="inlineStr">
        <is>
          <t>Brace</t>
        </is>
      </c>
      <c r="D535" s="36" t="n"/>
      <c r="E535" s="306" t="inlineStr">
        <is>
          <t>A3</t>
        </is>
      </c>
      <c r="F535" s="18" t="inlineStr">
        <is>
          <t>Deadbug</t>
        </is>
      </c>
      <c r="G535" s="237" t="n">
        <v>111</v>
      </c>
      <c r="H535" s="18" t="inlineStr">
        <is>
          <t>2 x 10 es</t>
        </is>
      </c>
      <c r="I535" s="18" t="inlineStr">
        <is>
          <t>2 x 10 es</t>
        </is>
      </c>
      <c r="J535" s="18" t="inlineStr">
        <is>
          <t>2 x 12 es</t>
        </is>
      </c>
      <c r="K535" s="18" t="inlineStr">
        <is>
          <t>2 x 12 es</t>
        </is>
      </c>
      <c r="L535" s="140" t="n"/>
      <c r="M535" s="141" t="n"/>
    </row>
    <row r="536" ht="30" customHeight="1" s="242" thickBot="1">
      <c r="A536" s="38" t="n"/>
      <c r="B536" s="38" t="n"/>
      <c r="D536" s="36" t="n"/>
      <c r="E536" s="240" t="n"/>
      <c r="F536" s="117" t="inlineStr">
        <is>
          <t xml:space="preserve">https://www.youtube.com/watch?v=jbWmbhElf3Q </t>
        </is>
      </c>
      <c r="G536" s="89" t="n"/>
      <c r="H536" s="89" t="n"/>
      <c r="I536" s="89" t="n"/>
      <c r="J536" s="89" t="n"/>
      <c r="K536" s="89" t="n"/>
      <c r="L536" s="18" t="inlineStr">
        <is>
          <t>3 x 9</t>
        </is>
      </c>
      <c r="M536" s="18" t="inlineStr">
        <is>
          <t>3 x 10</t>
        </is>
      </c>
    </row>
    <row r="537" ht="15" customHeight="1" s="242" thickBot="1">
      <c r="D537" s="36" t="n"/>
      <c r="E537" s="330" t="inlineStr">
        <is>
          <t>CARE - ACCOUNTABILITY - RESPECT - EXCELLENCE</t>
        </is>
      </c>
      <c r="F537" s="140" t="n"/>
      <c r="G537" s="140" t="n"/>
      <c r="H537" s="140" t="n"/>
      <c r="I537" s="140" t="n"/>
      <c r="J537" s="140" t="n"/>
      <c r="K537" s="140" t="n"/>
      <c r="L537" s="91" t="n"/>
      <c r="M537" s="108" t="n"/>
    </row>
    <row r="538" ht="30" customHeight="1" s="242" thickBot="1">
      <c r="A538" s="38" t="inlineStr">
        <is>
          <t>Lower_Body_Strength</t>
        </is>
      </c>
      <c r="B538" s="38" t="inlineStr">
        <is>
          <t>Hinge_Str</t>
        </is>
      </c>
      <c r="D538" s="36" t="n"/>
      <c r="E538" s="306" t="inlineStr">
        <is>
          <t>B1</t>
        </is>
      </c>
      <c r="F538" s="16" t="inlineStr">
        <is>
          <t>KB Resistance Band RDL</t>
        </is>
      </c>
      <c r="G538" s="39" t="inlineStr">
        <is>
          <t>321</t>
        </is>
      </c>
      <c r="H538" s="24" t="inlineStr">
        <is>
          <t>1 x 20</t>
        </is>
      </c>
      <c r="I538" s="24" t="inlineStr">
        <is>
          <t>2 x 10</t>
        </is>
      </c>
      <c r="J538" s="24" t="inlineStr">
        <is>
          <t>2 x 12</t>
        </is>
      </c>
      <c r="K538" s="24" t="inlineStr">
        <is>
          <t>2 x 15</t>
        </is>
      </c>
      <c r="L538" s="108" t="n"/>
      <c r="M538" s="108" t="n"/>
    </row>
    <row r="539" ht="15" customHeight="1" s="242" thickBot="1">
      <c r="A539" s="38" t="n"/>
      <c r="B539" s="38" t="n"/>
      <c r="D539" s="36" t="n"/>
      <c r="E539" s="240" t="n"/>
      <c r="F539" s="109" t="inlineStr">
        <is>
          <t xml:space="preserve">https://www.youtube.com/watch?v=mRy9m2Q9_1I </t>
        </is>
      </c>
      <c r="G539" s="91" t="n"/>
      <c r="H539" s="91" t="n"/>
      <c r="I539" s="91" t="n"/>
      <c r="J539" s="91" t="n"/>
      <c r="K539" s="91" t="n"/>
      <c r="L539" s="89" t="n"/>
      <c r="M539" s="24" t="n"/>
    </row>
    <row r="540" ht="30" customHeight="1" s="242" thickBot="1">
      <c r="A540" s="38" t="inlineStr">
        <is>
          <t>Upper_Body_Strength</t>
        </is>
      </c>
      <c r="B540" s="38" t="inlineStr">
        <is>
          <t>Vertical_Pull_Chin_Str</t>
        </is>
      </c>
      <c r="D540" s="36" t="n"/>
      <c r="E540" s="306" t="inlineStr">
        <is>
          <t>B2</t>
        </is>
      </c>
      <c r="F540" s="18" t="inlineStr">
        <is>
          <t>Chin Up</t>
        </is>
      </c>
      <c r="G540" s="122" t="n">
        <v>211</v>
      </c>
      <c r="H540" s="108" t="inlineStr">
        <is>
          <t>3 x 5</t>
        </is>
      </c>
      <c r="I540" s="108" t="inlineStr">
        <is>
          <t>3 x 6</t>
        </is>
      </c>
      <c r="J540" s="108" t="inlineStr">
        <is>
          <t>3 x 7</t>
        </is>
      </c>
      <c r="K540" s="108" t="inlineStr">
        <is>
          <t>3 x 8</t>
        </is>
      </c>
      <c r="L540" s="18" t="inlineStr">
        <is>
          <t>3 x 15</t>
        </is>
      </c>
      <c r="M540" s="18" t="inlineStr">
        <is>
          <t>3 x 15</t>
        </is>
      </c>
    </row>
    <row r="541" ht="15" customHeight="1" s="242" thickBot="1">
      <c r="A541" s="38" t="n"/>
      <c r="B541" s="38" t="n"/>
      <c r="D541" s="36" t="n"/>
      <c r="E541" s="240" t="n"/>
      <c r="F541" s="123" t="inlineStr">
        <is>
          <t xml:space="preserve">https://www.youtube.com/watch?v=5YHZnEsE9hA </t>
        </is>
      </c>
      <c r="G541" s="89" t="n"/>
      <c r="H541" s="89" t="n"/>
      <c r="I541" s="89" t="n"/>
      <c r="J541" s="89" t="n"/>
      <c r="K541" s="89" t="n"/>
      <c r="L541" s="125" t="n"/>
      <c r="M541" s="95" t="n"/>
    </row>
    <row r="542" ht="21.5" customHeight="1" s="242" thickBot="1">
      <c r="A542" s="38" t="inlineStr">
        <is>
          <t>Lower_Body_Strength</t>
        </is>
      </c>
      <c r="B542" s="38" t="inlineStr">
        <is>
          <t>Step_Up_Str</t>
        </is>
      </c>
      <c r="D542" s="36" t="n"/>
      <c r="E542" s="306" t="inlineStr">
        <is>
          <t>B3</t>
        </is>
      </c>
      <c r="F542" s="228" t="inlineStr">
        <is>
          <t>High Box Step Up</t>
        </is>
      </c>
      <c r="G542" s="237" t="n">
        <v>321</v>
      </c>
      <c r="H542" s="18" t="inlineStr">
        <is>
          <t>3 x 5 es</t>
        </is>
      </c>
      <c r="I542" s="18" t="inlineStr">
        <is>
          <t>3 x 5 es</t>
        </is>
      </c>
      <c r="J542" s="18" t="inlineStr">
        <is>
          <t>3 x 6 es</t>
        </is>
      </c>
      <c r="K542" s="18" t="inlineStr">
        <is>
          <t>3 x 6 es</t>
        </is>
      </c>
      <c r="L542" s="140" t="inlineStr">
        <is>
          <t>3 x 20</t>
        </is>
      </c>
      <c r="M542" s="141" t="inlineStr">
        <is>
          <t>3 x 20</t>
        </is>
      </c>
    </row>
    <row r="543" ht="30" customHeight="1" s="242" thickBot="1">
      <c r="A543" s="38" t="n"/>
      <c r="B543" s="38" t="n"/>
      <c r="D543" s="36" t="n"/>
      <c r="E543" s="240" t="n"/>
      <c r="F543" s="117" t="inlineStr">
        <is>
          <t xml:space="preserve">https://www.youtube.com/watch?v=z6PJMT2y8GQ </t>
        </is>
      </c>
      <c r="G543" s="90" t="n"/>
      <c r="H543" s="91" t="n"/>
      <c r="I543" s="91" t="n"/>
      <c r="J543" s="89" t="n"/>
      <c r="K543" s="126" t="n"/>
      <c r="L543" s="108" t="inlineStr">
        <is>
          <t>3 x 15 es</t>
        </is>
      </c>
      <c r="M543" s="108" t="inlineStr">
        <is>
          <t>3 x 15 es</t>
        </is>
      </c>
    </row>
    <row r="544" ht="15" customHeight="1" s="242" thickBot="1">
      <c r="D544" s="36" t="n"/>
      <c r="E544" s="330" t="inlineStr">
        <is>
          <t>CARE - ACCOUNTABILITY - RESPECT - EXCELLENCE</t>
        </is>
      </c>
      <c r="F544" s="140" t="n"/>
      <c r="G544" s="140" t="n"/>
      <c r="H544" s="140" t="n"/>
      <c r="I544" s="140" t="n"/>
      <c r="J544" s="140" t="n"/>
      <c r="K544" s="140" t="n"/>
      <c r="L544" s="89" t="n"/>
      <c r="M544" s="24" t="n"/>
    </row>
    <row r="545" ht="30" customHeight="1" s="242" thickBot="1">
      <c r="A545" s="38" t="inlineStr">
        <is>
          <t>Lower_Body_Strength</t>
        </is>
      </c>
      <c r="B545" s="38" t="inlineStr">
        <is>
          <t>Hip_Thrust_Glute_Ham_Str</t>
        </is>
      </c>
      <c r="E545" s="306" t="inlineStr">
        <is>
          <t>C1</t>
        </is>
      </c>
      <c r="F545" s="18" t="inlineStr">
        <is>
          <t>Band Assisted GHR</t>
        </is>
      </c>
      <c r="G545" s="122" t="inlineStr">
        <is>
          <t>511</t>
        </is>
      </c>
      <c r="H545" s="108" t="inlineStr">
        <is>
          <t>1 x 5</t>
        </is>
      </c>
      <c r="I545" s="108" t="inlineStr">
        <is>
          <t>2 x 5</t>
        </is>
      </c>
      <c r="J545" s="108" t="inlineStr">
        <is>
          <t>2 x 6</t>
        </is>
      </c>
      <c r="K545" s="108" t="inlineStr">
        <is>
          <t>2 x 6</t>
        </is>
      </c>
      <c r="L545" s="108" t="n"/>
      <c r="M545" s="108" t="n"/>
    </row>
    <row r="546" ht="15" customHeight="1" s="242" thickBot="1">
      <c r="A546" s="38" t="n"/>
      <c r="B546" s="38" t="n"/>
      <c r="E546" s="240" t="n"/>
      <c r="F546" s="123" t="inlineStr">
        <is>
          <t xml:space="preserve">https://www.youtube.com/watch?v=tQNktxPkSeE </t>
        </is>
      </c>
      <c r="G546" s="89" t="n"/>
      <c r="H546" s="89" t="n"/>
      <c r="I546" s="89" t="n"/>
      <c r="J546" s="89" t="n"/>
      <c r="K546" s="89" t="n"/>
      <c r="L546" s="91" t="n"/>
      <c r="M546" s="108" t="n"/>
    </row>
    <row r="547" ht="30" customHeight="1" s="242" thickBot="1">
      <c r="A547" s="38" t="inlineStr">
        <is>
          <t>Upper_Body_Strength</t>
        </is>
      </c>
      <c r="B547" s="38" t="inlineStr">
        <is>
          <t>Horizontal_Push_Str</t>
        </is>
      </c>
      <c r="E547" s="306" t="inlineStr">
        <is>
          <t>C2</t>
        </is>
      </c>
      <c r="F547" s="18" t="inlineStr">
        <is>
          <t>Hands Off Push Up</t>
        </is>
      </c>
      <c r="G547" s="122" t="n">
        <v>321</v>
      </c>
      <c r="H547" s="108" t="inlineStr">
        <is>
          <t>3 x 10</t>
        </is>
      </c>
      <c r="I547" s="108" t="inlineStr">
        <is>
          <t>3 x 10</t>
        </is>
      </c>
      <c r="J547" s="108" t="inlineStr">
        <is>
          <t>3 x 12</t>
        </is>
      </c>
      <c r="K547" s="108" t="inlineStr">
        <is>
          <t>3 x 12</t>
        </is>
      </c>
      <c r="L547" s="24" t="inlineStr">
        <is>
          <t>3 x 9</t>
        </is>
      </c>
      <c r="M547" s="24" t="inlineStr">
        <is>
          <t>3 x 10</t>
        </is>
      </c>
    </row>
    <row r="548" ht="15" customHeight="1" s="242" thickBot="1">
      <c r="A548" s="38" t="n"/>
      <c r="B548" s="38" t="n"/>
      <c r="E548" s="240" t="n"/>
      <c r="F548" s="109" t="inlineStr">
        <is>
          <t xml:space="preserve">https://www.youtube.com/watch?v=imL3mZaEiDg </t>
        </is>
      </c>
      <c r="G548" s="91" t="n"/>
      <c r="H548" s="91" t="n"/>
      <c r="I548" s="91" t="n"/>
      <c r="J548" s="91" t="n"/>
      <c r="K548" s="91" t="n"/>
      <c r="L548" s="111" t="n"/>
      <c r="M548" s="112" t="n"/>
    </row>
    <row r="549" ht="21.5" customHeight="1" s="242" thickBot="1">
      <c r="A549" s="38" t="inlineStr">
        <is>
          <t>Core</t>
        </is>
      </c>
      <c r="B549" s="38" t="inlineStr">
        <is>
          <t>Carry_Push</t>
        </is>
      </c>
      <c r="E549" s="306" t="inlineStr">
        <is>
          <t>C3</t>
        </is>
      </c>
      <c r="F549" s="24" t="inlineStr">
        <is>
          <t>Farmers Carry</t>
        </is>
      </c>
      <c r="G549" s="39" t="inlineStr">
        <is>
          <t>Slow</t>
        </is>
      </c>
      <c r="H549" s="24" t="inlineStr">
        <is>
          <t>2 Laps</t>
        </is>
      </c>
      <c r="I549" s="24" t="inlineStr">
        <is>
          <t>2 Laps</t>
        </is>
      </c>
      <c r="J549" s="24" t="inlineStr">
        <is>
          <t>3 Laps</t>
        </is>
      </c>
      <c r="K549" s="24" t="inlineStr">
        <is>
          <t>3 Laps</t>
        </is>
      </c>
      <c r="L549" s="140" t="n"/>
      <c r="M549" s="141" t="n"/>
    </row>
    <row r="550" ht="30" customHeight="1" s="242" thickBot="1">
      <c r="A550" s="38" t="n"/>
      <c r="B550" s="38" t="n"/>
      <c r="E550" s="240" t="n"/>
      <c r="F550" s="115" t="inlineStr">
        <is>
          <t xml:space="preserve">https://www.youtube.com/watch?v=MH8id-EaoPA </t>
        </is>
      </c>
      <c r="G550" s="111" t="n"/>
      <c r="H550" s="111" t="n"/>
      <c r="I550" s="111" t="n"/>
      <c r="J550" s="111" t="n"/>
      <c r="K550" s="111" t="n"/>
      <c r="L550" s="108" t="inlineStr">
        <is>
          <t>3 x 15</t>
        </is>
      </c>
      <c r="M550" s="108" t="inlineStr">
        <is>
          <t>3 x 15</t>
        </is>
      </c>
    </row>
    <row r="551" ht="15" customHeight="1" s="242" thickBot="1">
      <c r="A551" s="38" t="n"/>
      <c r="B551" s="38" t="n"/>
      <c r="E551" s="330" t="inlineStr">
        <is>
          <t>CARE - ACCOUNTABILITY - RESPECT - EXCELLENCE</t>
        </is>
      </c>
      <c r="F551" s="140" t="n"/>
      <c r="G551" s="140" t="n"/>
      <c r="H551" s="140" t="n"/>
      <c r="I551" s="140" t="n"/>
      <c r="J551" s="140" t="n"/>
      <c r="K551" s="140" t="n"/>
      <c r="L551" s="91" t="n"/>
      <c r="M551" s="108" t="n"/>
    </row>
    <row r="552" ht="30" customHeight="1" s="242" thickBot="1">
      <c r="A552" s="38" t="n"/>
      <c r="B552" s="38" t="n"/>
      <c r="E552" s="349" t="inlineStr">
        <is>
          <t>LOAD</t>
        </is>
      </c>
      <c r="F552" s="342" t="inlineStr">
        <is>
          <t>Wk1 learn it (BW / lightest load that holds the tempo)  -  Wk2 'I could do 4-5 more reps'  -  Wk3 'I could do 2-3 more reps'  -  Wk4 'I could do 1-2 more reps'.</t>
        </is>
      </c>
      <c r="G552" s="286" t="n"/>
      <c r="H552" s="286" t="n"/>
      <c r="I552" s="286" t="n"/>
      <c r="J552" s="286" t="n"/>
      <c r="K552" s="286" t="n"/>
      <c r="L552" s="286" t="n"/>
      <c r="M552" s="335" t="n"/>
    </row>
    <row r="553" ht="15" customHeight="1" s="242" thickBot="1">
      <c r="A553" s="38" t="n"/>
      <c r="B553" s="38" t="n"/>
      <c r="F553" s="109" t="inlineStr">
        <is>
          <t xml:space="preserve">https://www.youtube.com/watch?v=kfnMuP5JgIw </t>
        </is>
      </c>
      <c r="G553" s="91" t="n"/>
      <c r="H553" s="91" t="n"/>
      <c r="I553" s="91" t="n"/>
      <c r="J553" s="91" t="n"/>
      <c r="K553" s="91" t="n"/>
      <c r="L553" s="89" t="n"/>
      <c r="M553" s="24" t="n"/>
    </row>
    <row r="554" ht="30" customHeight="1" s="242" thickBot="1">
      <c r="A554" s="38" t="n"/>
      <c r="B554" s="38" t="n"/>
      <c r="E554" s="351" t="inlineStr">
        <is>
          <t>RULE</t>
        </is>
      </c>
      <c r="F554" s="342" t="inlineStr">
        <is>
          <t>Add weight only when the tempo holds and the knee tracks over the 2nd toe. Movement first, weight second. No 1RM / 3RM max testing before Yr 10.</t>
        </is>
      </c>
      <c r="G554" s="286" t="n"/>
      <c r="H554" s="286" t="n"/>
      <c r="I554" s="286" t="n"/>
      <c r="J554" s="286" t="n"/>
      <c r="K554" s="286" t="n"/>
      <c r="L554" s="286" t="n"/>
      <c r="M554" s="335" t="n"/>
    </row>
    <row r="555" ht="15" customHeight="1" s="242" thickBot="1">
      <c r="A555" s="38" t="n"/>
      <c r="B555" s="38" t="n"/>
      <c r="F555" s="123" t="inlineStr">
        <is>
          <t xml:space="preserve">https://www.youtube.com/watch?v=QdGTI4Lshg4 </t>
        </is>
      </c>
      <c r="G555" s="89" t="n"/>
      <c r="H555" s="89" t="n"/>
      <c r="I555" s="89" t="n"/>
      <c r="J555" s="89" t="n"/>
      <c r="K555" s="89" t="n"/>
      <c r="L555" s="91" t="n"/>
      <c r="M555" s="108" t="n"/>
    </row>
    <row r="556" ht="21" customHeight="1" s="242" thickBot="1">
      <c r="A556" s="38" t="n"/>
      <c r="B556" s="38" t="n"/>
      <c r="E556" s="349" t="inlineStr">
        <is>
          <t>TIME</t>
        </is>
      </c>
      <c r="F556" s="352" t="inlineStr">
        <is>
          <t>NMC 8 min  +  Power 6 min  +  Strength 3 tri-sets 18 min  =  32 min. Short on time: drop C2. Never drop the NMC or C1 (eccentric hamstring).</t>
        </is>
      </c>
      <c r="G556" s="286" t="n"/>
      <c r="H556" s="286" t="n"/>
      <c r="I556" s="286" t="n"/>
      <c r="J556" s="286" t="n"/>
      <c r="K556" s="286" t="n"/>
      <c r="L556" s="286" t="n"/>
      <c r="M556" s="335" t="n"/>
    </row>
    <row r="557" ht="20" customHeight="1" s="242" thickBot="1">
      <c r="A557" s="38" t="n"/>
      <c r="B557" s="38" t="n"/>
      <c r="F557" s="109" t="inlineStr">
        <is>
          <t xml:space="preserve">https://www.youtube.com/watch?v=swOyWKk7Oko </t>
        </is>
      </c>
      <c r="G557" s="92" t="n"/>
      <c r="H557" s="91" t="n"/>
      <c r="I557" s="91" t="n"/>
      <c r="J557" s="91" t="n"/>
      <c r="K557" s="91" t="n"/>
    </row>
    <row r="558">
      <c r="E558" s="302" t="n"/>
      <c r="F558" s="49" t="n"/>
      <c r="G558" s="50" t="n"/>
      <c r="H558" s="322" t="n"/>
      <c r="I558" s="322" t="n"/>
      <c r="J558" s="322" t="n"/>
      <c r="K558" s="97" t="n"/>
    </row>
  </sheetData>
  <mergeCells count="325">
    <mergeCell ref="E533:E534"/>
    <mergeCell ref="G82:G83"/>
    <mergeCell ref="E155:E156"/>
    <mergeCell ref="E388:E389"/>
    <mergeCell ref="E53:K53"/>
    <mergeCell ref="E35:K36"/>
    <mergeCell ref="G388:G389"/>
    <mergeCell ref="E326:K326"/>
    <mergeCell ref="E289:K289"/>
    <mergeCell ref="E3:K3"/>
    <mergeCell ref="F235:M235"/>
    <mergeCell ref="F462:M462"/>
    <mergeCell ref="E67:K67"/>
    <mergeCell ref="E5:K5"/>
    <mergeCell ref="F106:M106"/>
    <mergeCell ref="E303:K303"/>
    <mergeCell ref="E394:E395"/>
    <mergeCell ref="F313:F314"/>
    <mergeCell ref="E390:E391"/>
    <mergeCell ref="E488:E489"/>
    <mergeCell ref="E425:E426"/>
    <mergeCell ref="E252:K252"/>
    <mergeCell ref="E406:E407"/>
    <mergeCell ref="F480:M480"/>
    <mergeCell ref="F328:M328"/>
    <mergeCell ref="F290:M290"/>
    <mergeCell ref="F267:F268"/>
    <mergeCell ref="F69:M69"/>
    <mergeCell ref="E16:K16"/>
    <mergeCell ref="E187:K187"/>
    <mergeCell ref="E76:K76"/>
    <mergeCell ref="E174:K174"/>
    <mergeCell ref="H313:K313"/>
    <mergeCell ref="E301:K301"/>
    <mergeCell ref="H8:K8"/>
    <mergeCell ref="E189:K189"/>
    <mergeCell ref="E238:K238"/>
    <mergeCell ref="F458:M458"/>
    <mergeCell ref="H165:K165"/>
    <mergeCell ref="F272:M272"/>
    <mergeCell ref="F435:F436"/>
    <mergeCell ref="G129:G130"/>
    <mergeCell ref="E267:E268"/>
    <mergeCell ref="F230:F231"/>
    <mergeCell ref="F13:M13"/>
    <mergeCell ref="E404:E405"/>
    <mergeCell ref="G155:G156"/>
    <mergeCell ref="F107:M107"/>
    <mergeCell ref="E77:K77"/>
    <mergeCell ref="F54:F55"/>
    <mergeCell ref="E225:K225"/>
    <mergeCell ref="F388:F389"/>
    <mergeCell ref="E162:K162"/>
    <mergeCell ref="H239:K239"/>
    <mergeCell ref="E227:K227"/>
    <mergeCell ref="E427:E428"/>
    <mergeCell ref="F129:F130"/>
    <mergeCell ref="E164:K164"/>
    <mergeCell ref="E491:E492"/>
    <mergeCell ref="F33:M33"/>
    <mergeCell ref="E384:E385"/>
    <mergeCell ref="G313:G314"/>
    <mergeCell ref="E378:E379"/>
    <mergeCell ref="E322:K322"/>
    <mergeCell ref="E549:E550"/>
    <mergeCell ref="G378:G379"/>
    <mergeCell ref="G92:G93"/>
    <mergeCell ref="F433:M433"/>
    <mergeCell ref="E188:K188"/>
    <mergeCell ref="E126:K126"/>
    <mergeCell ref="H192:K192"/>
    <mergeCell ref="F482:F483"/>
    <mergeCell ref="E341:E342"/>
    <mergeCell ref="F202:F203"/>
    <mergeCell ref="G341:G342"/>
    <mergeCell ref="F378:F379"/>
    <mergeCell ref="E439:E440"/>
    <mergeCell ref="F217:M217"/>
    <mergeCell ref="E441:E442"/>
    <mergeCell ref="E435:E436"/>
    <mergeCell ref="E97:K97"/>
    <mergeCell ref="H92:K92"/>
    <mergeCell ref="F415:M415"/>
    <mergeCell ref="F552:M552"/>
    <mergeCell ref="F181:M181"/>
    <mergeCell ref="G54:G55"/>
    <mergeCell ref="E63:K63"/>
    <mergeCell ref="E261:K261"/>
    <mergeCell ref="E129:E130"/>
    <mergeCell ref="F505:M505"/>
    <mergeCell ref="E154:K154"/>
    <mergeCell ref="E294:K295"/>
    <mergeCell ref="F507:M507"/>
    <mergeCell ref="E91:K91"/>
    <mergeCell ref="E431:E432"/>
    <mergeCell ref="E22:K22"/>
    <mergeCell ref="E264:K264"/>
    <mergeCell ref="F365:M365"/>
    <mergeCell ref="H82:K82"/>
    <mergeCell ref="E276:E277"/>
    <mergeCell ref="F291:M291"/>
    <mergeCell ref="F327:M327"/>
    <mergeCell ref="H129:K129"/>
    <mergeCell ref="G482:G483"/>
    <mergeCell ref="E211:K211"/>
    <mergeCell ref="E40:K40"/>
    <mergeCell ref="E338:K338"/>
    <mergeCell ref="E186:K186"/>
    <mergeCell ref="H45:K45"/>
    <mergeCell ref="E275:K275"/>
    <mergeCell ref="F197:M197"/>
    <mergeCell ref="E340:K340"/>
    <mergeCell ref="E147:K148"/>
    <mergeCell ref="E525:E526"/>
    <mergeCell ref="E408:E409"/>
    <mergeCell ref="G472:G473"/>
    <mergeCell ref="E437:E438"/>
    <mergeCell ref="G192:G193"/>
    <mergeCell ref="F144:M144"/>
    <mergeCell ref="F386:M386"/>
    <mergeCell ref="F529:F530"/>
    <mergeCell ref="E110:K111"/>
    <mergeCell ref="E224:K224"/>
    <mergeCell ref="H350:K350"/>
    <mergeCell ref="F366:M366"/>
    <mergeCell ref="F460:M460"/>
    <mergeCell ref="H119:K119"/>
    <mergeCell ref="E30:K30"/>
    <mergeCell ref="E59:K59"/>
    <mergeCell ref="G350:G351"/>
    <mergeCell ref="E359:K359"/>
    <mergeCell ref="E165:E166"/>
    <mergeCell ref="E529:E530"/>
    <mergeCell ref="F292:M292"/>
    <mergeCell ref="E41:K41"/>
    <mergeCell ref="F8:F9"/>
    <mergeCell ref="E285:K285"/>
    <mergeCell ref="E399:E400"/>
    <mergeCell ref="F519:F520"/>
    <mergeCell ref="F350:F351"/>
    <mergeCell ref="F239:F240"/>
    <mergeCell ref="E476:E477"/>
    <mergeCell ref="F554:M554"/>
    <mergeCell ref="E138:K138"/>
    <mergeCell ref="E374:K374"/>
    <mergeCell ref="E478:E479"/>
    <mergeCell ref="E207:K207"/>
    <mergeCell ref="F218:M218"/>
    <mergeCell ref="F472:F473"/>
    <mergeCell ref="F192:F193"/>
    <mergeCell ref="F309:M309"/>
    <mergeCell ref="E273:K273"/>
    <mergeCell ref="E397:E398"/>
    <mergeCell ref="E347:K347"/>
    <mergeCell ref="E535:E536"/>
    <mergeCell ref="E51:K51"/>
    <mergeCell ref="E349:K349"/>
    <mergeCell ref="E331:K332"/>
    <mergeCell ref="F31:M31"/>
    <mergeCell ref="G230:G231"/>
    <mergeCell ref="G119:G120"/>
    <mergeCell ref="E128:K128"/>
    <mergeCell ref="E453:E454"/>
    <mergeCell ref="E547:E548"/>
    <mergeCell ref="E363:K363"/>
    <mergeCell ref="E313:E314"/>
    <mergeCell ref="E484:E485"/>
    <mergeCell ref="E92:E93"/>
    <mergeCell ref="E8:E9"/>
    <mergeCell ref="G8:G9"/>
    <mergeCell ref="E486:E487"/>
    <mergeCell ref="E542:E543"/>
    <mergeCell ref="G529:G530"/>
    <mergeCell ref="F255:M255"/>
    <mergeCell ref="F364:M364"/>
    <mergeCell ref="F413:M413"/>
    <mergeCell ref="E298:K298"/>
    <mergeCell ref="G239:G240"/>
    <mergeCell ref="E248:K248"/>
    <mergeCell ref="E515:K515"/>
    <mergeCell ref="H230:K230"/>
    <mergeCell ref="F50:M50"/>
    <mergeCell ref="E39:K39"/>
    <mergeCell ref="E14:K14"/>
    <mergeCell ref="E312:K312"/>
    <mergeCell ref="E299:K299"/>
    <mergeCell ref="E72:K73"/>
    <mergeCell ref="E170:K170"/>
    <mergeCell ref="E392:E393"/>
    <mergeCell ref="E472:E473"/>
    <mergeCell ref="E192:E193"/>
    <mergeCell ref="G165:G166"/>
    <mergeCell ref="E226:K226"/>
    <mergeCell ref="E201:K201"/>
    <mergeCell ref="E474:E475"/>
    <mergeCell ref="G425:G426"/>
    <mergeCell ref="E538:E539"/>
    <mergeCell ref="G519:G520"/>
    <mergeCell ref="F70:M70"/>
    <mergeCell ref="F425:F426"/>
    <mergeCell ref="E380:E381"/>
    <mergeCell ref="E429:E430"/>
    <mergeCell ref="E318:K318"/>
    <mergeCell ref="E382:E383"/>
    <mergeCell ref="E78:K78"/>
    <mergeCell ref="E149:K149"/>
    <mergeCell ref="H17:K17"/>
    <mergeCell ref="E183:K184"/>
    <mergeCell ref="AZ121:BM121"/>
    <mergeCell ref="E114:K114"/>
    <mergeCell ref="E191:K191"/>
    <mergeCell ref="E178:K178"/>
    <mergeCell ref="H304:K304"/>
    <mergeCell ref="F68:M68"/>
    <mergeCell ref="E81:K81"/>
    <mergeCell ref="E482:E483"/>
    <mergeCell ref="E202:E203"/>
    <mergeCell ref="E500:E501"/>
    <mergeCell ref="E502:E503"/>
    <mergeCell ref="F411:M411"/>
    <mergeCell ref="E244:K244"/>
    <mergeCell ref="F165:F166"/>
    <mergeCell ref="F92:F93"/>
    <mergeCell ref="E262:K262"/>
    <mergeCell ref="F346:M346"/>
    <mergeCell ref="E310:K310"/>
    <mergeCell ref="E493:E494"/>
    <mergeCell ref="E455:E456"/>
    <mergeCell ref="F304:F305"/>
    <mergeCell ref="AZ48:BM48"/>
    <mergeCell ref="E17:E18"/>
    <mergeCell ref="G17:G18"/>
    <mergeCell ref="E495:E496"/>
    <mergeCell ref="F124:M124"/>
    <mergeCell ref="E199:K199"/>
    <mergeCell ref="E263:K263"/>
    <mergeCell ref="E257:K258"/>
    <mergeCell ref="E350:E351"/>
    <mergeCell ref="E45:E46"/>
    <mergeCell ref="F82:F83"/>
    <mergeCell ref="G45:G46"/>
    <mergeCell ref="E401:E402"/>
    <mergeCell ref="E105:K105"/>
    <mergeCell ref="F254:M254"/>
    <mergeCell ref="E468:K468"/>
    <mergeCell ref="F216:M216"/>
    <mergeCell ref="E101:K101"/>
    <mergeCell ref="H267:K267"/>
    <mergeCell ref="F87:M87"/>
    <mergeCell ref="E113:K113"/>
    <mergeCell ref="G267:G268"/>
    <mergeCell ref="E336:K336"/>
    <mergeCell ref="F276:F277"/>
    <mergeCell ref="F527:M527"/>
    <mergeCell ref="F45:F46"/>
    <mergeCell ref="E521:E522"/>
    <mergeCell ref="F145:M145"/>
    <mergeCell ref="E523:E524"/>
    <mergeCell ref="E4:K4"/>
    <mergeCell ref="E498:E499"/>
    <mergeCell ref="F509:M509"/>
    <mergeCell ref="E266:K266"/>
    <mergeCell ref="E89:K89"/>
    <mergeCell ref="E26:K26"/>
    <mergeCell ref="E451:E452"/>
    <mergeCell ref="E230:E231"/>
    <mergeCell ref="F329:M329"/>
    <mergeCell ref="F160:M160"/>
    <mergeCell ref="E446:E447"/>
    <mergeCell ref="H54:K54"/>
    <mergeCell ref="E42:K42"/>
    <mergeCell ref="E220:K221"/>
    <mergeCell ref="E151:K151"/>
    <mergeCell ref="E54:E55"/>
    <mergeCell ref="F32:M32"/>
    <mergeCell ref="E150:K150"/>
    <mergeCell ref="E421:K421"/>
    <mergeCell ref="E448:E449"/>
    <mergeCell ref="E215:K215"/>
    <mergeCell ref="E337:K337"/>
    <mergeCell ref="H276:K276"/>
    <mergeCell ref="E44:K44"/>
    <mergeCell ref="H341:K341"/>
    <mergeCell ref="E152:K152"/>
    <mergeCell ref="E118:K118"/>
    <mergeCell ref="E239:E240"/>
    <mergeCell ref="AZ11:BM11"/>
    <mergeCell ref="F179:M179"/>
    <mergeCell ref="E82:E83"/>
    <mergeCell ref="E368:K369"/>
    <mergeCell ref="E355:K355"/>
    <mergeCell ref="E7:K7"/>
    <mergeCell ref="F108:M108"/>
    <mergeCell ref="E134:K134"/>
    <mergeCell ref="F143:M143"/>
    <mergeCell ref="F17:F18"/>
    <mergeCell ref="F155:F156"/>
    <mergeCell ref="H202:K202"/>
    <mergeCell ref="F341:F342"/>
    <mergeCell ref="E519:E520"/>
    <mergeCell ref="E531:E532"/>
    <mergeCell ref="G276:G277"/>
    <mergeCell ref="E2:K2"/>
    <mergeCell ref="F119:F120"/>
    <mergeCell ref="E300:K300"/>
    <mergeCell ref="H155:K155"/>
    <mergeCell ref="E116:K116"/>
    <mergeCell ref="E281:K281"/>
    <mergeCell ref="E545:E546"/>
    <mergeCell ref="F556:M556"/>
    <mergeCell ref="E304:E305"/>
    <mergeCell ref="G304:G305"/>
    <mergeCell ref="E540:E541"/>
    <mergeCell ref="AZ85:BM85"/>
    <mergeCell ref="E142:K142"/>
    <mergeCell ref="E119:E120"/>
    <mergeCell ref="F253:M253"/>
    <mergeCell ref="E79:K79"/>
    <mergeCell ref="F180:M180"/>
    <mergeCell ref="E236:K236"/>
    <mergeCell ref="E444:E445"/>
    <mergeCell ref="G202:G203"/>
    <mergeCell ref="G435:G436"/>
    <mergeCell ref="E229:K229"/>
    <mergeCell ref="E335:K335"/>
  </mergeCells>
  <dataValidations count="14">
    <dataValidation sqref="AG11 AG48 AG85 AG121" showDropDown="0" showInputMessage="1" showErrorMessage="1" allowBlank="1" type="list">
      <formula1>HorLevels</formula1>
    </dataValidation>
    <dataValidation sqref="AG10 AG47 AG84 AG120" showDropDown="0" showInputMessage="1" showErrorMessage="1" allowBlank="1" type="list">
      <formula1>"Ex"</formula1>
    </dataValidation>
    <dataValidation sqref="AE12:AE15 AE49:AE51 AE86:AE88 AE122:AE124 AE160 AE197" showDropDown="0" showInputMessage="1" showErrorMessage="1" allowBlank="1" type="list">
      <formula1>"Exercises"</formula1>
    </dataValidation>
    <dataValidation sqref="AD16 AD23:AD26 AD31:AD37" showDropDown="0" showInputMessage="1" showErrorMessage="1" allowBlank="1" type="list">
      <formula1>Level</formula1>
    </dataValidation>
    <dataValidation sqref="C17:D18 C27:D27 C91:D92 C101:D101 C173:D173 D54:D59 D70:D73 D128:D132 D143:D146 D163:D164 D200:D205 D216:D219 D237:D238 D243 D274:D275 D280 D311:D312 D317 D348:D349 D354 D386:D387 D395:D396 D433:D434 D442:D443 D471:D473 D478 D518:D520 D525" showDropDown="0" showInputMessage="1" showErrorMessage="1" allowBlank="1" type="list">
      <formula1>Movements</formula1>
    </dataValidation>
    <dataValidation sqref="A19:A36 A56:A58 A60:A73 A94:A110 A131:A133 A135:A148 A167:A184 A204:A206 A208:A221 A241:A258 A278:A280 A282:A295 A315:A332 A352:A354 A356:A369 A390:A416 A437:A442 A444:A463 A484:A510 A531:A536 A538:A557" showDropDown="0" showInputMessage="1" showErrorMessage="1" allowBlank="1" type="list">
      <formula1>Library</formula1>
    </dataValidation>
    <dataValidation sqref="B19:B21 B23:B25 B27:B36 B56:B58 B60:B62 B64:B73 B94:B96 B98:B100 B102:B110 B131:B133 B135:B137 B139:B148 B167:B169 B171:B173 B175:B184 B204:B206 B208:B210 B212:B221 B241:B243 B245:B247 B249:B258 B278:B280 B282:B284 B286:B295 B315:B317 B319:B321 B323:B332 B352:B354 B356:B358 B360:B369 B390:B395 B397:B402 B404:B416 B437:B442 B444:B449 B451:B463 B484:B489 B491:B496 B498:B510 B531:B536 B538:B543 B545:B557" showDropDown="0" showInputMessage="1" showErrorMessage="1" allowBlank="1" type="list">
      <formula1>INDIRECT(A19)</formula1>
    </dataValidation>
    <dataValidation sqref="F19:F21 F23:F25 F27:F29 F31:F34 F56:F58 F60:F62 F64:F66 F68:F71 F94:F96 F98:F100 F102:F104 F106:F109 F131:F133 F135:F137 F139:F141 F143:F146 F167:F169 F171:F173 F175:F177 F179:F182 F204:F206 F208:F210 F212:F214 F216:F219 F241:F243 F245:F247 F249:F251 F253:F256 F278:F280 F282:F284 F286:F288 F290:F293 F315:F317 F319:F321 F323:F325 F327:F330 F352:F354 F356:F358 F360:F362 F364:F367 F390:F395 F397:F401 F404:F408 F411:F413 F415:F416 F437:F442 F444:F449 F451:F456 F458:F463 F484 F486 F488 F491 F493 F495 F498 F500 F502:F503 F505 F507 F509:F510 F531 F533 F538:F543 F545 F547:F549 F552:F557" showDropDown="0" showInputMessage="1" showErrorMessage="1" allowBlank="1" type="list">
      <formula1>INDIRECT(B19)</formula1>
    </dataValidation>
    <dataValidation sqref="E363:F363" showDropDown="0" showInputMessage="1" showErrorMessage="1" allowBlank="1" type="list">
      <formula1>INDIRECT(J312)</formula1>
    </dataValidation>
    <dataValidation sqref="M361" showDropDown="0" showInputMessage="1" showErrorMessage="1" allowBlank="1" type="list">
      <formula1>INDIRECT(S310)</formula1>
    </dataValidation>
    <dataValidation sqref="E457" showDropDown="0" showInputMessage="1" showErrorMessage="1" allowBlank="1" type="list">
      <formula1>INDIRECT(J387)</formula1>
    </dataValidation>
    <dataValidation sqref="F535" showDropDown="0" showInputMessage="1" showErrorMessage="1" allowBlank="1" type="list">
      <formula1>INDIRECT(B549)</formula1>
    </dataValidation>
    <dataValidation sqref="L361" showDropDown="0" showInputMessage="1" showErrorMessage="1" allowBlank="1" type="list">
      <formula1>INDIRECT(S310)</formula1>
    </dataValidation>
    <dataValidation sqref="G363:K363" showDropDown="0" showInputMessage="1" showErrorMessage="1" allowBlank="1" type="list">
      <formula1>INDIRECT(N310)</formula1>
    </dataValidation>
  </dataValidations>
  <hyperlinks>
    <hyperlink xmlns:r="http://schemas.openxmlformats.org/officeDocument/2006/relationships" ref="F383" r:id="rId1"/>
    <hyperlink xmlns:r="http://schemas.openxmlformats.org/officeDocument/2006/relationships" ref="F385" r:id="rId2"/>
    <hyperlink xmlns:r="http://schemas.openxmlformats.org/officeDocument/2006/relationships" ref="F391" r:id="rId3"/>
    <hyperlink xmlns:r="http://schemas.openxmlformats.org/officeDocument/2006/relationships" ref="F393" r:id="rId4"/>
    <hyperlink xmlns:r="http://schemas.openxmlformats.org/officeDocument/2006/relationships" ref="F395" r:id="rId5"/>
    <hyperlink xmlns:r="http://schemas.openxmlformats.org/officeDocument/2006/relationships" ref="F398" r:id="rId6"/>
    <hyperlink xmlns:r="http://schemas.openxmlformats.org/officeDocument/2006/relationships" ref="F400" r:id="rId7"/>
    <hyperlink xmlns:r="http://schemas.openxmlformats.org/officeDocument/2006/relationships" ref="F402" r:id="rId8"/>
    <hyperlink xmlns:r="http://schemas.openxmlformats.org/officeDocument/2006/relationships" ref="F405" r:id="rId9"/>
    <hyperlink xmlns:r="http://schemas.openxmlformats.org/officeDocument/2006/relationships" ref="F407" r:id="rId10"/>
    <hyperlink xmlns:r="http://schemas.openxmlformats.org/officeDocument/2006/relationships" ref="F409" r:id="rId11"/>
    <hyperlink xmlns:r="http://schemas.openxmlformats.org/officeDocument/2006/relationships" ref="F412" r:id="rId12"/>
    <hyperlink xmlns:r="http://schemas.openxmlformats.org/officeDocument/2006/relationships" ref="F414" r:id="rId13"/>
    <hyperlink xmlns:r="http://schemas.openxmlformats.org/officeDocument/2006/relationships" ref="F416" r:id="rId14"/>
    <hyperlink xmlns:r="http://schemas.openxmlformats.org/officeDocument/2006/relationships" ref="F430" r:id="rId15"/>
    <hyperlink xmlns:r="http://schemas.openxmlformats.org/officeDocument/2006/relationships" ref="F432" r:id="rId16"/>
    <hyperlink xmlns:r="http://schemas.openxmlformats.org/officeDocument/2006/relationships" ref="F438" r:id="rId17"/>
    <hyperlink xmlns:r="http://schemas.openxmlformats.org/officeDocument/2006/relationships" ref="F440" r:id="rId18"/>
    <hyperlink xmlns:r="http://schemas.openxmlformats.org/officeDocument/2006/relationships" ref="F442" r:id="rId19"/>
    <hyperlink xmlns:r="http://schemas.openxmlformats.org/officeDocument/2006/relationships" ref="F445" r:id="rId20"/>
    <hyperlink xmlns:r="http://schemas.openxmlformats.org/officeDocument/2006/relationships" ref="F447" r:id="rId21"/>
    <hyperlink xmlns:r="http://schemas.openxmlformats.org/officeDocument/2006/relationships" ref="F449" r:id="rId22"/>
    <hyperlink xmlns:r="http://schemas.openxmlformats.org/officeDocument/2006/relationships" ref="F452" r:id="rId23"/>
    <hyperlink xmlns:r="http://schemas.openxmlformats.org/officeDocument/2006/relationships" ref="F454" r:id="rId24"/>
    <hyperlink xmlns:r="http://schemas.openxmlformats.org/officeDocument/2006/relationships" ref="F456" r:id="rId25"/>
    <hyperlink xmlns:r="http://schemas.openxmlformats.org/officeDocument/2006/relationships" ref="F459" r:id="rId26"/>
    <hyperlink xmlns:r="http://schemas.openxmlformats.org/officeDocument/2006/relationships" ref="F461" r:id="rId27"/>
    <hyperlink xmlns:r="http://schemas.openxmlformats.org/officeDocument/2006/relationships" ref="F463" r:id="rId28"/>
    <hyperlink xmlns:r="http://schemas.openxmlformats.org/officeDocument/2006/relationships" ref="F477" r:id="rId29"/>
    <hyperlink xmlns:r="http://schemas.openxmlformats.org/officeDocument/2006/relationships" ref="F479" r:id="rId30"/>
    <hyperlink xmlns:r="http://schemas.openxmlformats.org/officeDocument/2006/relationships" ref="F485" r:id="rId31"/>
    <hyperlink xmlns:r="http://schemas.openxmlformats.org/officeDocument/2006/relationships" ref="F487" r:id="rId32"/>
    <hyperlink xmlns:r="http://schemas.openxmlformats.org/officeDocument/2006/relationships" ref="F489" r:id="rId33"/>
    <hyperlink xmlns:r="http://schemas.openxmlformats.org/officeDocument/2006/relationships" ref="F492" r:id="rId34"/>
    <hyperlink xmlns:r="http://schemas.openxmlformats.org/officeDocument/2006/relationships" ref="F494" r:id="rId35"/>
    <hyperlink xmlns:r="http://schemas.openxmlformats.org/officeDocument/2006/relationships" ref="F496" r:id="rId36"/>
    <hyperlink xmlns:r="http://schemas.openxmlformats.org/officeDocument/2006/relationships" ref="F499" r:id="rId37"/>
    <hyperlink xmlns:r="http://schemas.openxmlformats.org/officeDocument/2006/relationships" ref="F501" r:id="rId38"/>
    <hyperlink xmlns:r="http://schemas.openxmlformats.org/officeDocument/2006/relationships" ref="F503" r:id="rId39"/>
    <hyperlink xmlns:r="http://schemas.openxmlformats.org/officeDocument/2006/relationships" ref="F506" r:id="rId40"/>
    <hyperlink xmlns:r="http://schemas.openxmlformats.org/officeDocument/2006/relationships" ref="F508" r:id="rId41"/>
    <hyperlink xmlns:r="http://schemas.openxmlformats.org/officeDocument/2006/relationships" ref="F510" r:id="rId42"/>
    <hyperlink xmlns:r="http://schemas.openxmlformats.org/officeDocument/2006/relationships" ref="F524" r:id="rId43"/>
    <hyperlink xmlns:r="http://schemas.openxmlformats.org/officeDocument/2006/relationships" ref="F526" r:id="rId44"/>
    <hyperlink xmlns:r="http://schemas.openxmlformats.org/officeDocument/2006/relationships" ref="F532" r:id="rId45"/>
    <hyperlink xmlns:r="http://schemas.openxmlformats.org/officeDocument/2006/relationships" ref="F534" r:id="rId46"/>
    <hyperlink xmlns:r="http://schemas.openxmlformats.org/officeDocument/2006/relationships" ref="F536" r:id="rId47"/>
    <hyperlink xmlns:r="http://schemas.openxmlformats.org/officeDocument/2006/relationships" ref="F539" r:id="rId48"/>
    <hyperlink xmlns:r="http://schemas.openxmlformats.org/officeDocument/2006/relationships" ref="F541" r:id="rId49"/>
    <hyperlink xmlns:r="http://schemas.openxmlformats.org/officeDocument/2006/relationships" ref="F543" r:id="rId50"/>
    <hyperlink xmlns:r="http://schemas.openxmlformats.org/officeDocument/2006/relationships" ref="F546" r:id="rId51"/>
    <hyperlink xmlns:r="http://schemas.openxmlformats.org/officeDocument/2006/relationships" ref="F548" r:id="rId52"/>
    <hyperlink xmlns:r="http://schemas.openxmlformats.org/officeDocument/2006/relationships" ref="F550" r:id="rId53"/>
    <hyperlink xmlns:r="http://schemas.openxmlformats.org/officeDocument/2006/relationships" ref="F553" r:id="rId54"/>
    <hyperlink xmlns:r="http://schemas.openxmlformats.org/officeDocument/2006/relationships" ref="F555" r:id="rId55"/>
    <hyperlink xmlns:r="http://schemas.openxmlformats.org/officeDocument/2006/relationships" ref="F557" r:id="rId56"/>
  </hyperlinks>
  <pageMargins left="0.25" right="0.25" top="0.75" bottom="0.75" header="0.3" footer="0.3"/>
  <pageSetup orientation="portrait" paperSize="9" scale="71" fitToHeight="0"/>
  <rowBreaks count="13" manualBreakCount="13">
    <brk id="37" min="3" max="11" man="1"/>
    <brk id="74" min="3" max="11" man="1"/>
    <brk id="111" min="3" max="11" man="1"/>
    <brk id="148" min="3" max="11" man="1"/>
    <brk id="185" min="3" max="11" man="1"/>
    <brk id="222" min="3" max="11" man="1"/>
    <brk id="259" min="3" max="11" man="1"/>
    <brk id="296" min="3" max="11" man="1"/>
    <brk id="333" min="3" max="11" man="1"/>
    <brk id="370" min="3" max="11" man="1"/>
    <brk id="415" min="3" max="11" man="1"/>
    <brk id="462" min="3" max="11" man="1"/>
    <brk id="509" min="3" max="11" man="1"/>
  </rowBreaks>
  <colBreaks count="1" manualBreakCount="1">
    <brk id="14" min="0" max="255" man="1"/>
  </colBreaks>
  <drawing xmlns:r="http://schemas.openxmlformats.org/officeDocument/2006/relationships" r:id="rId57"/>
  <legacyDrawing xmlns:r="http://schemas.openxmlformats.org/officeDocument/2006/relationships" r:id="anysvml"/>
</worksheet>
</file>

<file path=xl/worksheets/sheet12.xml><?xml version="1.0" encoding="utf-8"?>
<worksheet xmlns="http://schemas.openxmlformats.org/spreadsheetml/2006/main">
  <sheetPr codeName="Sheet14">
    <tabColor rgb="FF0070C0"/>
    <outlinePr summaryBelow="1" summaryRight="1"/>
    <pageSetUpPr fitToPage="1"/>
  </sheetPr>
  <dimension ref="A2:BF634"/>
  <sheetViews>
    <sheetView view="pageBreakPreview" topLeftCell="A424" zoomScale="55" zoomScaleNormal="60" workbookViewId="0">
      <selection activeCell="F33" sqref="F33"/>
    </sheetView>
  </sheetViews>
  <sheetFormatPr baseColWidth="10" defaultColWidth="8.83203125" defaultRowHeight="15"/>
  <cols>
    <col width="23.5" customWidth="1" style="242" min="1" max="1"/>
    <col width="26.5" bestFit="1" customWidth="1" style="242" min="2" max="2"/>
    <col width="19.6640625" customWidth="1" style="242" min="3" max="3"/>
    <col width="8.83203125" customWidth="1" style="242" min="4" max="4"/>
    <col width="7.83203125" customWidth="1" style="301" min="5" max="5"/>
    <col width="36.5" customWidth="1" style="301" min="6" max="6"/>
    <col width="11.5" customWidth="1" style="302" min="7" max="7"/>
    <col width="14.1640625" bestFit="1" customWidth="1" style="322" min="8" max="8"/>
    <col width="14.1640625" bestFit="1" customWidth="1" style="301" min="9" max="11"/>
    <col width="8.83203125" customWidth="1" style="301" min="12" max="12"/>
    <col width="14.1640625" bestFit="1" customWidth="1" style="301" min="13" max="13"/>
    <col width="8.6640625" customWidth="1" style="242" min="14" max="14"/>
    <col width="36.5" customWidth="1" style="242" min="17" max="17"/>
    <col width="9.1640625" customWidth="1" style="242" min="18" max="18"/>
    <col width="13.5" customWidth="1" style="242" min="19" max="20"/>
    <col width="13.6640625" customWidth="1" style="242" min="21" max="21"/>
    <col width="13.5" customWidth="1" style="242" min="22" max="22"/>
    <col width="4.5" customWidth="1" style="242" min="23" max="23"/>
    <col width="25.83203125" customWidth="1" style="242" min="25" max="25"/>
    <col width="28" customWidth="1" style="242" min="26" max="26"/>
  </cols>
  <sheetData>
    <row r="2" ht="31" customHeight="1" s="242">
      <c r="E2" s="243" t="inlineStr">
        <is>
          <t>Keebra Park — Girls Rugby League Academy</t>
        </is>
      </c>
      <c r="L2" s="243" t="n"/>
      <c r="M2" s="243" t="n"/>
    </row>
    <row r="3" ht="29" customHeight="1" s="242">
      <c r="A3" t="inlineStr">
        <is>
          <t>Lower</t>
        </is>
      </c>
      <c r="B3" t="inlineStr">
        <is>
          <t>Upper</t>
        </is>
      </c>
      <c r="E3" s="246" t="inlineStr">
        <is>
          <t>Junior Gym Program</t>
        </is>
      </c>
      <c r="L3" s="246" t="n"/>
      <c r="M3" s="246" t="n"/>
    </row>
    <row r="4">
      <c r="A4" s="38" t="inlineStr">
        <is>
          <t>Squat</t>
        </is>
      </c>
      <c r="B4" s="38" t="inlineStr">
        <is>
          <t>Horizontal Push</t>
        </is>
      </c>
      <c r="E4" s="302" t="n"/>
      <c r="L4" s="302" t="n"/>
      <c r="M4" s="302" t="n"/>
    </row>
    <row r="5" ht="36" customHeight="1" s="242">
      <c r="A5" s="38" t="inlineStr">
        <is>
          <t>lunge/split squat</t>
        </is>
      </c>
      <c r="B5" s="38" t="inlineStr">
        <is>
          <t>Horizontal Pull</t>
        </is>
      </c>
      <c r="E5" s="241" t="inlineStr">
        <is>
          <t>LEVEL 3.1 - Day 1</t>
        </is>
      </c>
      <c r="L5" s="241" t="n"/>
      <c r="M5" s="241" t="n"/>
    </row>
    <row r="6">
      <c r="A6" s="38" t="inlineStr">
        <is>
          <t>Hinge Knee</t>
        </is>
      </c>
      <c r="B6" s="38" t="inlineStr">
        <is>
          <t>Vertical Push - OH</t>
        </is>
      </c>
      <c r="C6" s="25" t="n"/>
      <c r="D6" s="25" t="n"/>
      <c r="E6" s="302" t="n"/>
      <c r="F6" s="322" t="n"/>
      <c r="N6" s="25" t="n"/>
      <c r="AR6" s="26" t="n"/>
      <c r="AS6" s="27" t="n"/>
      <c r="AT6" s="28" t="n"/>
      <c r="AU6" s="22" t="n"/>
      <c r="AV6" s="21" t="n"/>
      <c r="AW6" s="30" t="n"/>
      <c r="AX6" s="22" t="n"/>
      <c r="AY6" s="21" t="n"/>
      <c r="AZ6" s="30" t="n"/>
      <c r="BA6" s="22" t="n"/>
      <c r="BB6" s="21" t="n"/>
      <c r="BC6" s="30" t="n"/>
      <c r="BD6" s="22" t="n"/>
      <c r="BE6" s="32" t="n"/>
      <c r="BF6" s="31" t="n"/>
    </row>
    <row r="7" ht="27" customHeight="1" s="242" thickBot="1">
      <c r="A7" s="38" t="inlineStr">
        <is>
          <t>Hinge Hip</t>
        </is>
      </c>
      <c r="B7" s="38" t="inlineStr">
        <is>
          <t>Vertical Pull - Chin</t>
        </is>
      </c>
      <c r="E7" s="244" t="inlineStr">
        <is>
          <t>Power Exercises</t>
        </is>
      </c>
      <c r="F7" s="245" t="n"/>
      <c r="G7" s="245" t="n"/>
      <c r="H7" s="245" t="n"/>
      <c r="I7" s="245" t="n"/>
      <c r="J7" s="245" t="n"/>
      <c r="K7" s="245" t="n"/>
      <c r="L7" s="104" t="n"/>
      <c r="M7" s="104" t="n"/>
      <c r="AR7" s="26" t="n"/>
      <c r="AS7" s="27" t="n"/>
      <c r="AT7" s="28" t="n"/>
      <c r="AU7" s="22" t="n"/>
      <c r="AV7" s="21" t="n"/>
      <c r="AW7" s="30" t="n"/>
      <c r="AX7" s="22" t="n"/>
      <c r="AY7" s="21" t="n"/>
      <c r="AZ7" s="30" t="n"/>
      <c r="BA7" s="22" t="n"/>
      <c r="BB7" s="21" t="n"/>
      <c r="BC7" s="30" t="n"/>
      <c r="BD7" s="22" t="n"/>
      <c r="BE7" s="32" t="n"/>
      <c r="BF7" s="31" t="n"/>
    </row>
    <row r="8" ht="20" customHeight="1" s="242" thickBot="1">
      <c r="A8" s="38" t="inlineStr">
        <is>
          <t>Step Up</t>
        </is>
      </c>
      <c r="B8" s="38" t="inlineStr">
        <is>
          <t>Vertical Push - Dip</t>
        </is>
      </c>
      <c r="E8" s="251" t="n"/>
      <c r="F8" s="239" t="inlineStr">
        <is>
          <t>Exercise</t>
        </is>
      </c>
      <c r="G8" s="239" t="inlineStr">
        <is>
          <t>Tempo</t>
        </is>
      </c>
      <c r="H8" s="247" t="inlineStr">
        <is>
          <t>Sets and Reps</t>
        </is>
      </c>
      <c r="I8" s="286" t="n"/>
      <c r="J8" s="286" t="n"/>
      <c r="K8" s="335" t="n"/>
      <c r="L8" s="127" t="n"/>
      <c r="M8" s="127" t="n"/>
      <c r="AR8" s="26" t="n"/>
      <c r="AS8" s="27" t="n"/>
      <c r="AT8" s="28" t="n"/>
      <c r="AU8" s="22" t="n"/>
      <c r="AV8" s="21" t="n"/>
      <c r="AW8" s="30" t="n"/>
      <c r="AX8" s="22" t="n"/>
      <c r="AY8" s="21" t="n"/>
      <c r="AZ8" s="30" t="n"/>
      <c r="BA8" s="22" t="n"/>
      <c r="BB8" s="21" t="n"/>
      <c r="BC8" s="30" t="n"/>
      <c r="BD8" s="22" t="n"/>
      <c r="BE8" s="32" t="n"/>
      <c r="BF8" s="31" t="n"/>
    </row>
    <row r="9" ht="21" customHeight="1" s="242" thickBot="1">
      <c r="A9" s="38" t="inlineStr">
        <is>
          <t>Lateral Lunge</t>
        </is>
      </c>
      <c r="B9" s="38" t="inlineStr">
        <is>
          <t>Vertical Pull - Upright</t>
        </is>
      </c>
      <c r="E9" s="240" t="n"/>
      <c r="F9" s="240" t="n"/>
      <c r="G9" s="240" t="n"/>
      <c r="H9" s="82" t="inlineStr">
        <is>
          <t>Wk 1</t>
        </is>
      </c>
      <c r="I9" s="82" t="inlineStr">
        <is>
          <t>Wk 2</t>
        </is>
      </c>
      <c r="J9" s="82" t="inlineStr">
        <is>
          <t>Wk 3</t>
        </is>
      </c>
      <c r="K9" s="82" t="inlineStr">
        <is>
          <t>Wk 4</t>
        </is>
      </c>
      <c r="L9" s="127" t="n"/>
      <c r="M9" s="127" t="n"/>
      <c r="AR9" s="26" t="n"/>
      <c r="AS9" s="27" t="n"/>
      <c r="AT9" s="28" t="n"/>
      <c r="AU9" s="22" t="n"/>
      <c r="AV9" s="21" t="n"/>
      <c r="AW9" s="30" t="n"/>
      <c r="AX9" s="22" t="n"/>
      <c r="AY9" s="21" t="n"/>
      <c r="AZ9" s="30" t="n"/>
      <c r="BA9" s="22" t="n"/>
      <c r="BB9" s="21" t="n"/>
      <c r="BC9" s="30" t="n"/>
      <c r="BD9" s="22" t="n"/>
      <c r="BE9" s="81" t="n"/>
      <c r="BF9" s="31" t="n"/>
    </row>
    <row r="10" ht="30" customHeight="1" s="242" thickBot="1">
      <c r="A10" s="38" t="n"/>
      <c r="B10" s="38" t="n"/>
      <c r="E10" s="15" t="inlineStr">
        <is>
          <t>A1</t>
        </is>
      </c>
      <c r="F10" s="16" t="inlineStr">
        <is>
          <t>Continuous Box Jump - stick &amp; hold 2sec</t>
        </is>
      </c>
      <c r="G10" s="14" t="inlineStr">
        <is>
          <t>Fast</t>
        </is>
      </c>
      <c r="H10" s="18" t="inlineStr">
        <is>
          <t>1 x 5</t>
        </is>
      </c>
      <c r="I10" s="18" t="inlineStr">
        <is>
          <t>2 x 5</t>
        </is>
      </c>
      <c r="J10" s="18" t="inlineStr">
        <is>
          <t>2 x 6</t>
        </is>
      </c>
      <c r="K10" s="18" t="inlineStr">
        <is>
          <t>2 x 7</t>
        </is>
      </c>
      <c r="L10" s="72" t="n"/>
      <c r="M10" s="72" t="n"/>
      <c r="AR10" s="5" t="n"/>
      <c r="AS10" s="6" t="n"/>
      <c r="AT10" s="7" t="n"/>
      <c r="AU10" s="8" t="n"/>
      <c r="AV10" s="9" t="inlineStr">
        <is>
          <t>Week 1</t>
        </is>
      </c>
      <c r="AW10" s="10" t="n"/>
      <c r="AX10" s="11" t="n"/>
      <c r="AY10" s="9" t="inlineStr">
        <is>
          <t>Week 2</t>
        </is>
      </c>
      <c r="AZ10" s="10" t="n"/>
      <c r="BA10" s="11" t="n"/>
      <c r="BB10" s="9" t="inlineStr">
        <is>
          <t>Week 3</t>
        </is>
      </c>
      <c r="BC10" s="10" t="n"/>
      <c r="BD10" s="12" t="n"/>
      <c r="BE10" s="9" t="inlineStr">
        <is>
          <t>Week 4</t>
        </is>
      </c>
      <c r="BF10" s="13" t="n"/>
    </row>
    <row r="11" ht="30" customHeight="1" s="242" thickBot="1">
      <c r="A11" s="38" t="inlineStr">
        <is>
          <t>SL Squat</t>
        </is>
      </c>
      <c r="B11" s="38" t="inlineStr">
        <is>
          <t>Upper Back</t>
        </is>
      </c>
      <c r="D11" s="25" t="n"/>
      <c r="E11" s="15" t="inlineStr">
        <is>
          <t>B1</t>
        </is>
      </c>
      <c r="F11" s="24" t="inlineStr">
        <is>
          <t>Med Ball Hip Lock</t>
        </is>
      </c>
      <c r="G11" s="14" t="inlineStr">
        <is>
          <t>Fast</t>
        </is>
      </c>
      <c r="H11" s="18" t="inlineStr">
        <is>
          <t>1 x 5 es</t>
        </is>
      </c>
      <c r="I11" s="18" t="inlineStr">
        <is>
          <t>2 x 5 es</t>
        </is>
      </c>
      <c r="J11" s="18" t="inlineStr">
        <is>
          <t>2 x 6 es</t>
        </is>
      </c>
      <c r="K11" s="18" t="inlineStr">
        <is>
          <t>2 x 6 es</t>
        </is>
      </c>
      <c r="L11" s="72" t="n"/>
      <c r="M11" s="72" t="n"/>
      <c r="N11" s="25" t="n"/>
      <c r="AR11" s="55" t="n"/>
      <c r="AS11" s="56" t="n"/>
      <c r="AT11" s="57" t="n"/>
      <c r="AU11" s="56" t="n"/>
      <c r="AV11" s="56" t="n"/>
      <c r="AW11" s="58" t="n"/>
      <c r="AX11" s="56" t="n"/>
      <c r="AY11" s="56" t="n"/>
      <c r="AZ11" s="58" t="n"/>
      <c r="BA11" s="56" t="n"/>
      <c r="BB11" s="56" t="n"/>
      <c r="BC11" s="58" t="n"/>
      <c r="BD11" s="56" t="n"/>
      <c r="BE11" s="56" t="n"/>
      <c r="BF11" s="59" t="n"/>
    </row>
    <row r="12" ht="30" customHeight="1" s="242" thickBot="1">
      <c r="C12" s="25" t="n"/>
      <c r="E12" s="14" t="inlineStr">
        <is>
          <t>S1</t>
        </is>
      </c>
      <c r="F12" s="16" t="inlineStr">
        <is>
          <t>Build-up Sprint 20m</t>
        </is>
      </c>
      <c r="G12" s="14" t="inlineStr">
        <is>
          <t>Fast</t>
        </is>
      </c>
      <c r="H12" s="18" t="inlineStr">
        <is>
          <t>3 x 20m</t>
        </is>
      </c>
      <c r="I12" s="18" t="inlineStr">
        <is>
          <t>4 x 20m</t>
        </is>
      </c>
      <c r="J12" s="18" t="inlineStr">
        <is>
          <t>4 x 25m</t>
        </is>
      </c>
      <c r="K12" s="18" t="inlineStr">
        <is>
          <t>5 x 25m</t>
        </is>
      </c>
      <c r="L12" s="72" t="n"/>
      <c r="M12" s="72" t="n"/>
      <c r="AR12" s="384" t="inlineStr">
        <is>
          <t>NMC — 8 min</t>
        </is>
      </c>
      <c r="AS12" s="20" t="n"/>
      <c r="AT12" s="21" t="n"/>
      <c r="AU12" s="22" t="n"/>
      <c r="AV12" s="22" t="n"/>
      <c r="AW12" s="22" t="n"/>
      <c r="AX12" s="22" t="n"/>
      <c r="AY12" s="22" t="n"/>
      <c r="AZ12" s="22" t="n"/>
      <c r="BA12" s="22" t="n"/>
      <c r="BB12" s="22" t="n"/>
      <c r="BC12" s="22" t="n"/>
      <c r="BD12" s="22" t="n"/>
      <c r="BE12" s="22" t="n"/>
      <c r="BF12" s="23" t="n"/>
    </row>
    <row r="13" ht="14.5" customHeight="1" s="242">
      <c r="C13" s="25" t="n"/>
      <c r="E13" s="339" t="inlineStr">
        <is>
          <t>NMC</t>
        </is>
      </c>
      <c r="F13" s="340" t="inlineStr">
        <is>
          <t>Run the 8-min NMC block BEFORE this session - see 'NMC 8-min' sheet. Non-negotiables every session: Low Box Step-Down, Jump &amp; Stick, Neck Iso 4-way.</t>
        </is>
      </c>
      <c r="AR13" s="19" t="n"/>
      <c r="AS13" s="20" t="n"/>
      <c r="AT13" s="21" t="n"/>
      <c r="AU13" s="22" t="n"/>
      <c r="AV13" s="22" t="n"/>
      <c r="AW13" s="22" t="n"/>
      <c r="AX13" s="22" t="n"/>
      <c r="AY13" s="22" t="n"/>
      <c r="AZ13" s="22" t="n"/>
      <c r="BA13" s="22" t="n"/>
      <c r="BB13" s="22" t="n"/>
      <c r="BC13" s="22" t="n"/>
      <c r="BD13" s="22" t="n"/>
      <c r="BE13" s="22" t="n"/>
      <c r="BF13" s="23" t="n"/>
    </row>
    <row r="14" ht="30" customHeight="1" s="242">
      <c r="C14" s="25" t="n"/>
      <c r="E14" s="313" t="inlineStr">
        <is>
          <t>"Champions Do Extra"</t>
        </is>
      </c>
      <c r="L14" s="72" t="n"/>
      <c r="M14" s="72" t="n"/>
      <c r="AR14" s="19" t="n"/>
      <c r="AS14" s="20" t="n"/>
      <c r="AT14" s="21" t="n"/>
      <c r="AU14" s="22" t="n"/>
      <c r="AV14" s="22" t="n"/>
      <c r="AW14" s="22" t="n"/>
      <c r="AX14" s="22" t="n"/>
      <c r="AY14" s="22" t="n"/>
      <c r="AZ14" s="22" t="n"/>
      <c r="BA14" s="22" t="n"/>
      <c r="BB14" s="22" t="n"/>
      <c r="BC14" s="22" t="n"/>
      <c r="BD14" s="22" t="n"/>
      <c r="BE14" s="22" t="n"/>
      <c r="BF14" s="23" t="n"/>
    </row>
    <row r="15">
      <c r="C15" s="25" t="n"/>
      <c r="D15" s="25" t="n"/>
      <c r="E15" s="302" t="n"/>
      <c r="F15" s="322" t="n"/>
      <c r="N15" s="25" t="n"/>
      <c r="AR15" s="385" t="inlineStr">
        <is>
          <t>SPINE (every session): Low Box Step-Down 2x6 e.s, Jump &amp; Stick 5 reps, Neck Iso Holds 1x10s e.way.  + pick 3 from the athlete's PHASE — see 'NMC 8-min' sheet.  Runs BEFORE the session. 8 minutes.</t>
        </is>
      </c>
      <c r="BF15" s="23" t="n"/>
    </row>
    <row r="16" ht="27" customHeight="1" s="242" thickBot="1">
      <c r="C16" s="36" t="n"/>
      <c r="D16" s="36" t="n"/>
      <c r="E16" s="244" t="inlineStr">
        <is>
          <t>Strength Exercises</t>
        </is>
      </c>
      <c r="F16" s="245" t="n"/>
      <c r="G16" s="245" t="n"/>
      <c r="H16" s="245" t="n"/>
      <c r="I16" s="245" t="n"/>
      <c r="J16" s="245" t="n"/>
      <c r="K16" s="245" t="n"/>
      <c r="L16" s="104" t="n"/>
      <c r="M16" s="104" t="n"/>
      <c r="N16" s="36" t="n"/>
      <c r="AR16" s="26" t="n"/>
      <c r="AS16" s="27" t="n"/>
      <c r="AT16" s="28" t="n">
        <v>2</v>
      </c>
      <c r="AU16" s="22" t="n">
        <v>12</v>
      </c>
      <c r="AV16" s="29" t="n"/>
      <c r="AW16" s="30" t="inlineStr">
        <is>
          <t>22X1</t>
        </is>
      </c>
      <c r="AX16" s="22" t="n">
        <v>10</v>
      </c>
      <c r="AY16" s="29" t="n"/>
      <c r="AZ16" s="30" t="inlineStr">
        <is>
          <t>22X1</t>
        </is>
      </c>
      <c r="BA16" s="22" t="n">
        <v>10</v>
      </c>
      <c r="BB16" s="29" t="n"/>
      <c r="BC16" s="30" t="inlineStr">
        <is>
          <t>22X1</t>
        </is>
      </c>
      <c r="BD16" s="22" t="n">
        <v>8</v>
      </c>
      <c r="BE16" s="29" t="n"/>
      <c r="BF16" s="31" t="inlineStr">
        <is>
          <t>22X1</t>
        </is>
      </c>
    </row>
    <row r="17" ht="20" customHeight="1" s="242" thickBot="1">
      <c r="C17" s="36" t="n"/>
      <c r="D17" s="36" t="n"/>
      <c r="E17" s="251" t="n"/>
      <c r="F17" s="239" t="inlineStr">
        <is>
          <t>Exercise</t>
        </is>
      </c>
      <c r="G17" s="239" t="inlineStr">
        <is>
          <t>Tempo</t>
        </is>
      </c>
      <c r="H17" s="247" t="inlineStr">
        <is>
          <t>Sets and Reps</t>
        </is>
      </c>
      <c r="I17" s="286" t="n"/>
      <c r="J17" s="286" t="n"/>
      <c r="K17" s="335" t="n"/>
      <c r="L17" s="127" t="n"/>
      <c r="M17" s="127" t="n"/>
      <c r="N17" s="36" t="n"/>
      <c r="AR17" s="26" t="n"/>
      <c r="AS17" s="27" t="n"/>
      <c r="AT17" s="28" t="n"/>
      <c r="AU17" s="22" t="n"/>
      <c r="AV17" s="21" t="n"/>
      <c r="AW17" s="30" t="n"/>
      <c r="AX17" s="22" t="n"/>
      <c r="AY17" s="21" t="n"/>
      <c r="AZ17" s="30" t="n"/>
      <c r="BA17" s="22" t="n"/>
      <c r="BB17" s="21" t="n"/>
      <c r="BC17" s="30" t="n"/>
      <c r="BD17" s="22" t="n"/>
      <c r="BE17" s="32" t="n"/>
      <c r="BF17" s="31" t="n"/>
    </row>
    <row r="18" ht="21" customHeight="1" s="242" thickBot="1">
      <c r="C18" s="36" t="n"/>
      <c r="D18" s="36" t="n"/>
      <c r="E18" s="240" t="n"/>
      <c r="F18" s="240" t="n"/>
      <c r="G18" s="240" t="n"/>
      <c r="H18" s="82" t="inlineStr">
        <is>
          <t>Wk 1</t>
        </is>
      </c>
      <c r="I18" s="82" t="inlineStr">
        <is>
          <t>Wk 2</t>
        </is>
      </c>
      <c r="J18" s="82" t="inlineStr">
        <is>
          <t>Wk 3</t>
        </is>
      </c>
      <c r="K18" s="82" t="inlineStr">
        <is>
          <t>Wk 4</t>
        </is>
      </c>
      <c r="L18" s="127" t="n"/>
      <c r="M18" s="127" t="n"/>
      <c r="N18" s="36" t="n"/>
      <c r="AR18" s="26" t="n"/>
      <c r="AS18" s="27" t="n"/>
      <c r="AT18" s="28" t="n"/>
      <c r="AU18" s="22" t="n"/>
      <c r="AV18" s="21" t="n"/>
      <c r="AW18" s="30" t="n"/>
      <c r="AX18" s="22" t="n"/>
      <c r="AY18" s="21" t="n"/>
      <c r="AZ18" s="30" t="n"/>
      <c r="BA18" s="22" t="n"/>
      <c r="BB18" s="21" t="n"/>
      <c r="BC18" s="30" t="n"/>
      <c r="BD18" s="22" t="n"/>
      <c r="BE18" s="32" t="n"/>
      <c r="BF18" s="31" t="n"/>
    </row>
    <row r="19" ht="30" customHeight="1" s="242" thickBot="1">
      <c r="A19" s="38" t="inlineStr">
        <is>
          <t>Lower_Body_Strength</t>
        </is>
      </c>
      <c r="B19" s="38" t="inlineStr">
        <is>
          <t>Squat_Str</t>
        </is>
      </c>
      <c r="C19" s="36" t="n"/>
      <c r="D19" s="36" t="n"/>
      <c r="E19" s="15" t="inlineStr">
        <is>
          <t>A1</t>
        </is>
      </c>
      <c r="F19" s="16" t="inlineStr">
        <is>
          <t>DB Goblet Squat</t>
        </is>
      </c>
      <c r="G19" s="39" t="n">
        <v>311</v>
      </c>
      <c r="H19" s="24" t="inlineStr">
        <is>
          <t>2 x 10</t>
        </is>
      </c>
      <c r="I19" s="24" t="inlineStr">
        <is>
          <t>3 x 10</t>
        </is>
      </c>
      <c r="J19" s="24" t="inlineStr">
        <is>
          <t>3 x 12</t>
        </is>
      </c>
      <c r="K19" s="24" t="inlineStr">
        <is>
          <t>3 x 15</t>
        </is>
      </c>
      <c r="L19" s="72" t="n"/>
      <c r="M19" s="72" t="n"/>
      <c r="N19" s="36" t="n"/>
      <c r="AR19" s="26" t="n"/>
      <c r="AS19" s="37" t="n"/>
      <c r="AT19" s="28" t="n"/>
      <c r="AU19" s="22" t="n"/>
      <c r="AV19" s="21" t="n"/>
      <c r="AW19" s="30" t="n"/>
      <c r="AX19" s="22" t="n"/>
      <c r="AY19" s="21" t="n"/>
      <c r="AZ19" s="30" t="n"/>
      <c r="BA19" s="22" t="n"/>
      <c r="BB19" s="21" t="n"/>
      <c r="BC19" s="30" t="n"/>
      <c r="BD19" s="22" t="n"/>
      <c r="BE19" s="32" t="n"/>
      <c r="BF19" s="31" t="n"/>
    </row>
    <row r="20" ht="30" customHeight="1" s="242" thickBot="1">
      <c r="A20" s="38" t="inlineStr">
        <is>
          <t>Upper_Body_Strength</t>
        </is>
      </c>
      <c r="B20" s="38" t="inlineStr">
        <is>
          <t>Horizontal_Push_Str</t>
        </is>
      </c>
      <c r="C20" s="60" t="n"/>
      <c r="D20" s="60" t="n"/>
      <c r="E20" s="14" t="inlineStr">
        <is>
          <t>A2</t>
        </is>
      </c>
      <c r="F20" s="16" t="inlineStr">
        <is>
          <t>Plate Push Up</t>
        </is>
      </c>
      <c r="G20" s="39" t="n">
        <v>221</v>
      </c>
      <c r="H20" s="24" t="inlineStr">
        <is>
          <t>2 x 10</t>
        </is>
      </c>
      <c r="I20" s="24" t="inlineStr">
        <is>
          <t>3 x 10</t>
        </is>
      </c>
      <c r="J20" s="24" t="inlineStr">
        <is>
          <t>3 x 12</t>
        </is>
      </c>
      <c r="K20" s="24" t="inlineStr">
        <is>
          <t>3 x 15</t>
        </is>
      </c>
      <c r="L20" s="72" t="n"/>
      <c r="M20" s="72" t="n"/>
      <c r="N20" s="60" t="n"/>
      <c r="AR20" s="26" t="inlineStr">
        <is>
          <t>A2)</t>
        </is>
      </c>
      <c r="AS20" s="27" t="inlineStr">
        <is>
          <t>Hip Thrust</t>
        </is>
      </c>
      <c r="AT20" s="28" t="inlineStr">
        <is>
          <t>3x</t>
        </is>
      </c>
      <c r="AU20" s="22" t="n">
        <v>6</v>
      </c>
      <c r="AV20" s="29" t="inlineStr">
        <is>
          <t>BW</t>
        </is>
      </c>
      <c r="AW20" s="30" t="inlineStr">
        <is>
          <t>11X5</t>
        </is>
      </c>
      <c r="AX20" s="22" t="n">
        <v>8</v>
      </c>
      <c r="AY20" s="29" t="inlineStr">
        <is>
          <t>BW</t>
        </is>
      </c>
      <c r="AZ20" s="30" t="inlineStr">
        <is>
          <t>11X5</t>
        </is>
      </c>
      <c r="BA20" s="22" t="n">
        <v>8</v>
      </c>
      <c r="BB20" s="29" t="inlineStr">
        <is>
          <t>BW</t>
        </is>
      </c>
      <c r="BC20" s="30" t="inlineStr">
        <is>
          <t>11X5</t>
        </is>
      </c>
      <c r="BD20" s="22" t="n">
        <v>10</v>
      </c>
      <c r="BE20" s="29" t="inlineStr">
        <is>
          <t>BW</t>
        </is>
      </c>
      <c r="BF20" s="31" t="inlineStr">
        <is>
          <t>11X5</t>
        </is>
      </c>
    </row>
    <row r="21" ht="30" customHeight="1" s="242" thickBot="1">
      <c r="A21" s="38" t="inlineStr">
        <is>
          <t>Core</t>
        </is>
      </c>
      <c r="B21" s="38" t="inlineStr">
        <is>
          <t>Brace</t>
        </is>
      </c>
      <c r="C21" s="36" t="n"/>
      <c r="D21" s="60" t="n"/>
      <c r="E21" s="14" t="inlineStr">
        <is>
          <t>A3</t>
        </is>
      </c>
      <c r="F21" s="16" t="inlineStr">
        <is>
          <t>Plank Down</t>
        </is>
      </c>
      <c r="G21" s="39" t="n">
        <v>211</v>
      </c>
      <c r="H21" s="24" t="inlineStr">
        <is>
          <t>2 x 10 es</t>
        </is>
      </c>
      <c r="I21" s="24" t="inlineStr">
        <is>
          <t>2 x 10 es</t>
        </is>
      </c>
      <c r="J21" s="24" t="inlineStr">
        <is>
          <t>2 x 12 es</t>
        </is>
      </c>
      <c r="K21" s="24" t="inlineStr">
        <is>
          <t>2 x 15 es</t>
        </is>
      </c>
      <c r="L21" s="72" t="n"/>
      <c r="M21" s="72" t="n"/>
      <c r="N21" s="60" t="n"/>
      <c r="AR21" s="26" t="n"/>
      <c r="AS21" s="27" t="n"/>
      <c r="AT21" s="28" t="n"/>
      <c r="AU21" s="22" t="n"/>
      <c r="AV21" s="21" t="n"/>
      <c r="AW21" s="30" t="n"/>
      <c r="AX21" s="22" t="n"/>
      <c r="AY21" s="21" t="n"/>
      <c r="AZ21" s="30" t="n"/>
      <c r="BA21" s="22" t="n"/>
      <c r="BB21" s="21" t="n"/>
      <c r="BC21" s="30" t="n"/>
      <c r="BD21" s="22" t="n"/>
      <c r="BE21" s="21" t="n"/>
      <c r="BF21" s="31" t="n"/>
    </row>
    <row r="22" ht="22" customHeight="1" s="242" thickBot="1">
      <c r="C22" s="36" t="n"/>
      <c r="D22" s="60" t="n"/>
      <c r="E22" s="305" t="inlineStr">
        <is>
          <t>CARE - ACCOUNTABILITY - RESPECT - EXCELLENCE</t>
        </is>
      </c>
      <c r="F22" s="286" t="n"/>
      <c r="G22" s="286" t="n"/>
      <c r="H22" s="286" t="n"/>
      <c r="I22" s="286" t="n"/>
      <c r="J22" s="286" t="n"/>
      <c r="K22" s="335" t="n"/>
      <c r="L22" s="128" t="n"/>
      <c r="M22" s="128" t="n"/>
      <c r="N22" s="60" t="n"/>
      <c r="AR22" s="26" t="n"/>
      <c r="AS22" s="27" t="n"/>
      <c r="AT22" s="28" t="n"/>
      <c r="AU22" s="22" t="n"/>
      <c r="AV22" s="21" t="n"/>
      <c r="AW22" s="30" t="n"/>
      <c r="AX22" s="22" t="n"/>
      <c r="AY22" s="21" t="n"/>
      <c r="AZ22" s="30" t="n"/>
      <c r="BA22" s="22" t="n"/>
      <c r="BB22" s="21" t="n"/>
      <c r="BC22" s="30" t="n"/>
      <c r="BD22" s="22" t="n"/>
      <c r="BE22" s="21" t="n"/>
      <c r="BF22" s="31" t="n"/>
    </row>
    <row r="23" ht="30" customHeight="1" s="242" thickBot="1">
      <c r="A23" s="38" t="inlineStr">
        <is>
          <t>Lower_Body_Strength</t>
        </is>
      </c>
      <c r="B23" s="38" t="inlineStr">
        <is>
          <t>Hinge_Str</t>
        </is>
      </c>
      <c r="C23" s="36" t="n"/>
      <c r="D23" s="36" t="n"/>
      <c r="E23" s="15" t="inlineStr">
        <is>
          <t>B1</t>
        </is>
      </c>
      <c r="F23" s="16" t="inlineStr">
        <is>
          <t>BB Rack Pull</t>
        </is>
      </c>
      <c r="G23" s="39" t="n">
        <v>321</v>
      </c>
      <c r="H23" s="24" t="inlineStr">
        <is>
          <t>2 x 10</t>
        </is>
      </c>
      <c r="I23" s="24" t="inlineStr">
        <is>
          <t>3 x 10</t>
        </is>
      </c>
      <c r="J23" s="24" t="inlineStr">
        <is>
          <t>3 x 12</t>
        </is>
      </c>
      <c r="K23" s="24" t="inlineStr">
        <is>
          <t>3 x 15</t>
        </is>
      </c>
      <c r="L23" s="72" t="n"/>
      <c r="M23" s="72" t="n"/>
      <c r="N23" s="36" t="n"/>
      <c r="AR23" s="40" t="n"/>
      <c r="AS23" s="41" t="inlineStr">
        <is>
          <t>*banded</t>
        </is>
      </c>
      <c r="AT23" s="42" t="n"/>
      <c r="AU23" s="41" t="n"/>
      <c r="AV23" s="43" t="n"/>
      <c r="AW23" s="44" t="n"/>
      <c r="AX23" s="41" t="n"/>
      <c r="AY23" s="43" t="n"/>
      <c r="AZ23" s="44" t="n"/>
      <c r="BA23" s="41" t="n"/>
      <c r="BB23" s="43" t="n"/>
      <c r="BC23" s="44" t="n"/>
      <c r="BD23" s="41" t="n"/>
      <c r="BE23" s="43" t="n"/>
      <c r="BF23" s="45" t="n"/>
    </row>
    <row r="24" ht="30" customHeight="1" s="242" thickBot="1">
      <c r="A24" s="38" t="inlineStr">
        <is>
          <t>Upper_Body_Strength</t>
        </is>
      </c>
      <c r="B24" s="38" t="inlineStr">
        <is>
          <t>Vertical_Pull_Chin_Str</t>
        </is>
      </c>
      <c r="C24" s="36" t="n"/>
      <c r="D24" s="36" t="n"/>
      <c r="E24" s="15" t="inlineStr">
        <is>
          <t>B2</t>
        </is>
      </c>
      <c r="F24" s="16" t="inlineStr">
        <is>
          <t>Eccentric Chin Up</t>
        </is>
      </c>
      <c r="G24" s="39" t="n">
        <v>511</v>
      </c>
      <c r="H24" s="24" t="inlineStr">
        <is>
          <t>2 x 5</t>
        </is>
      </c>
      <c r="I24" s="24" t="inlineStr">
        <is>
          <t>3 x 5</t>
        </is>
      </c>
      <c r="J24" s="24" t="inlineStr">
        <is>
          <t>3 x 6</t>
        </is>
      </c>
      <c r="K24" s="24" t="inlineStr">
        <is>
          <t>3 x 7</t>
        </is>
      </c>
      <c r="L24" s="72" t="n"/>
      <c r="M24" s="72" t="n"/>
      <c r="N24" s="36" t="n"/>
      <c r="AR24" s="61" t="n"/>
      <c r="AS24" s="62" t="n"/>
      <c r="AT24" s="63" t="n"/>
      <c r="AU24" s="62" t="n"/>
      <c r="AV24" s="62" t="n"/>
      <c r="AW24" s="64" t="n"/>
      <c r="AX24" s="62" t="n"/>
      <c r="AY24" s="62" t="n"/>
      <c r="AZ24" s="64" t="n"/>
      <c r="BA24" s="62" t="n"/>
      <c r="BB24" s="62" t="n"/>
      <c r="BC24" s="64" t="n"/>
      <c r="BD24" s="62" t="n"/>
      <c r="BE24" s="62" t="n"/>
      <c r="BF24" s="65" t="n"/>
    </row>
    <row r="25" ht="30" customHeight="1" s="242" thickBot="1">
      <c r="A25" s="38" t="inlineStr">
        <is>
          <t>Lower_Body_Strength</t>
        </is>
      </c>
      <c r="B25" s="38" t="inlineStr">
        <is>
          <t>Lateral_Lunge_Str</t>
        </is>
      </c>
      <c r="C25" s="36" t="n"/>
      <c r="D25" s="36" t="n"/>
      <c r="E25" s="237" t="inlineStr">
        <is>
          <t>B3</t>
        </is>
      </c>
      <c r="F25" s="54" t="inlineStr">
        <is>
          <t>DB Lateral Lunge</t>
        </is>
      </c>
      <c r="G25" s="237" t="n">
        <v>321</v>
      </c>
      <c r="H25" s="24" t="inlineStr">
        <is>
          <t>2 x 5 es</t>
        </is>
      </c>
      <c r="I25" s="24" t="inlineStr">
        <is>
          <t>3 x 5 es</t>
        </is>
      </c>
      <c r="J25" s="24" t="inlineStr">
        <is>
          <t>3 x 6 es</t>
        </is>
      </c>
      <c r="K25" s="24" t="inlineStr">
        <is>
          <t>3 x 7 es</t>
        </is>
      </c>
      <c r="L25" s="72" t="n"/>
      <c r="M25" s="72" t="n"/>
      <c r="N25" s="36" t="n"/>
      <c r="AR25" s="61" t="n"/>
      <c r="AS25" s="62" t="n"/>
      <c r="AT25" s="63" t="n"/>
      <c r="AU25" s="62" t="n"/>
      <c r="AV25" s="62" t="n"/>
      <c r="AW25" s="64" t="n"/>
      <c r="AX25" s="62" t="n"/>
      <c r="AY25" s="62" t="n"/>
      <c r="AZ25" s="64" t="n"/>
      <c r="BA25" s="62" t="n"/>
      <c r="BB25" s="62" t="n"/>
      <c r="BC25" s="64" t="n"/>
      <c r="BD25" s="62" t="n"/>
      <c r="BE25" s="62" t="n"/>
      <c r="BF25" s="65" t="n"/>
    </row>
    <row r="26" ht="22" customHeight="1" s="242" thickBot="1">
      <c r="C26" s="36" t="n"/>
      <c r="D26" s="36" t="n"/>
      <c r="E26" s="305" t="inlineStr">
        <is>
          <t>CARE - ACCOUNTABILITY - RESPECT - EXCELLENCE</t>
        </is>
      </c>
      <c r="F26" s="286" t="n"/>
      <c r="G26" s="286" t="n"/>
      <c r="H26" s="286" t="n"/>
      <c r="I26" s="286" t="n"/>
      <c r="J26" s="286" t="n"/>
      <c r="K26" s="335" t="n"/>
      <c r="L26" s="128" t="n"/>
      <c r="M26" s="128" t="n"/>
      <c r="N26" s="36" t="n"/>
      <c r="AR26" s="61" t="n"/>
      <c r="AS26" s="62" t="n"/>
      <c r="AT26" s="63" t="n"/>
      <c r="AU26" s="62" t="n"/>
      <c r="AV26" s="62" t="n"/>
      <c r="AW26" s="64" t="n"/>
      <c r="AX26" s="62" t="n"/>
      <c r="AY26" s="62" t="n"/>
      <c r="AZ26" s="64" t="n"/>
      <c r="BA26" s="62" t="n"/>
      <c r="BB26" s="62" t="n"/>
      <c r="BC26" s="64" t="n"/>
      <c r="BD26" s="62" t="n"/>
      <c r="BE26" s="62" t="n"/>
      <c r="BF26" s="65" t="n"/>
    </row>
    <row r="27" ht="30" customHeight="1" s="242" thickBot="1">
      <c r="A27" s="38" t="inlineStr">
        <is>
          <t>Lower_Body_Strength</t>
        </is>
      </c>
      <c r="B27" s="38" t="inlineStr">
        <is>
          <t>Hip_Thrust_Glute_Ham_Str</t>
        </is>
      </c>
      <c r="C27" s="36" t="n"/>
      <c r="D27" s="36" t="n"/>
      <c r="E27" s="15" t="inlineStr">
        <is>
          <t>C1</t>
        </is>
      </c>
      <c r="F27" s="16" t="inlineStr">
        <is>
          <t>Eccentric Nordic</t>
        </is>
      </c>
      <c r="G27" s="39" t="inlineStr">
        <is>
          <t>511</t>
        </is>
      </c>
      <c r="H27" s="24" t="inlineStr">
        <is>
          <t>1 x 5</t>
        </is>
      </c>
      <c r="I27" s="24" t="inlineStr">
        <is>
          <t>2 x 5</t>
        </is>
      </c>
      <c r="J27" s="24" t="inlineStr">
        <is>
          <t>2 x 6</t>
        </is>
      </c>
      <c r="K27" s="24" t="inlineStr">
        <is>
          <t>2 x 6</t>
        </is>
      </c>
      <c r="L27" s="72" t="n"/>
      <c r="M27" s="72" t="n"/>
      <c r="N27" s="36" t="n"/>
      <c r="AR27" s="26" t="inlineStr">
        <is>
          <t>B1)</t>
        </is>
      </c>
      <c r="AS27" s="27">
        <f>VLOOKUP(#REF!,INDIRECT(#REF!),MATCH(C31,[1]Competency!$B$3:$P$3,0),FALSE)</f>
        <v/>
      </c>
      <c r="AT27" s="28" t="inlineStr">
        <is>
          <t>W/U</t>
        </is>
      </c>
      <c r="AU27" s="22" t="n">
        <v>10</v>
      </c>
      <c r="AV27" s="29" t="inlineStr">
        <is>
          <t>BW</t>
        </is>
      </c>
      <c r="AW27" s="30" t="inlineStr">
        <is>
          <t>22X1</t>
        </is>
      </c>
      <c r="AX27" s="22" t="n">
        <v>10</v>
      </c>
      <c r="AY27" s="29" t="inlineStr">
        <is>
          <t>BW</t>
        </is>
      </c>
      <c r="AZ27" s="30" t="inlineStr">
        <is>
          <t>22X1</t>
        </is>
      </c>
      <c r="BA27" s="22" t="n">
        <v>10</v>
      </c>
      <c r="BB27" s="29" t="inlineStr">
        <is>
          <t>BW</t>
        </is>
      </c>
      <c r="BC27" s="30" t="inlineStr">
        <is>
          <t>22X1</t>
        </is>
      </c>
      <c r="BD27" s="22" t="n">
        <v>10</v>
      </c>
      <c r="BE27" s="29" t="inlineStr">
        <is>
          <t>BW</t>
        </is>
      </c>
      <c r="BF27" s="31" t="inlineStr">
        <is>
          <t>22X1</t>
        </is>
      </c>
    </row>
    <row r="28" ht="30" customHeight="1" s="242" thickBot="1">
      <c r="A28" s="38" t="inlineStr">
        <is>
          <t>Upper_Body_Strength</t>
        </is>
      </c>
      <c r="B28" s="38" t="inlineStr">
        <is>
          <t>Raises_Curls</t>
        </is>
      </c>
      <c r="C28" s="36" t="n"/>
      <c r="D28" s="36" t="n"/>
      <c r="E28" s="15" t="inlineStr">
        <is>
          <t>C2</t>
        </is>
      </c>
      <c r="F28" s="16" t="inlineStr">
        <is>
          <t>DB Curl and Press</t>
        </is>
      </c>
      <c r="G28" s="39" t="n">
        <v>111</v>
      </c>
      <c r="H28" s="24" t="inlineStr">
        <is>
          <t>2 x 10</t>
        </is>
      </c>
      <c r="I28" s="24" t="inlineStr">
        <is>
          <t>3 x 10</t>
        </is>
      </c>
      <c r="J28" s="24" t="inlineStr">
        <is>
          <t>3 x 12</t>
        </is>
      </c>
      <c r="K28" s="24" t="inlineStr">
        <is>
          <t>3 x 15</t>
        </is>
      </c>
      <c r="L28" s="72" t="n"/>
      <c r="M28" s="72" t="n"/>
      <c r="N28" s="36" t="n"/>
      <c r="AR28" s="26" t="n"/>
      <c r="AS28" s="22" t="n"/>
      <c r="AT28" s="28" t="n">
        <v>1</v>
      </c>
      <c r="AU28" s="22" t="n">
        <v>12</v>
      </c>
      <c r="AV28" s="29" t="n"/>
      <c r="AW28" s="30" t="inlineStr">
        <is>
          <t>22X1</t>
        </is>
      </c>
      <c r="AX28" s="22" t="n">
        <v>10</v>
      </c>
      <c r="AY28" s="29" t="n"/>
      <c r="AZ28" s="30" t="inlineStr">
        <is>
          <t>22X1</t>
        </is>
      </c>
      <c r="BA28" s="22" t="n">
        <v>10</v>
      </c>
      <c r="BB28" s="29" t="n"/>
      <c r="BC28" s="30" t="inlineStr">
        <is>
          <t>22X1</t>
        </is>
      </c>
      <c r="BD28" s="22" t="n">
        <v>8</v>
      </c>
      <c r="BE28" s="29" t="n"/>
      <c r="BF28" s="31" t="inlineStr">
        <is>
          <t>22X1</t>
        </is>
      </c>
    </row>
    <row r="29" ht="30" customHeight="1" s="242" thickBot="1">
      <c r="A29" s="38" t="inlineStr">
        <is>
          <t>Core</t>
        </is>
      </c>
      <c r="B29" s="38" t="inlineStr">
        <is>
          <t>Carry_Push</t>
        </is>
      </c>
      <c r="C29" s="36" t="n"/>
      <c r="D29" s="36" t="n"/>
      <c r="E29" s="73" t="inlineStr">
        <is>
          <t>C3</t>
        </is>
      </c>
      <c r="F29" s="16" t="inlineStr">
        <is>
          <t>Suitcase Carry</t>
        </is>
      </c>
      <c r="G29" s="39" t="inlineStr">
        <is>
          <t>Slow</t>
        </is>
      </c>
      <c r="H29" s="24" t="inlineStr">
        <is>
          <t>4 Laps</t>
        </is>
      </c>
      <c r="I29" s="24" t="inlineStr">
        <is>
          <t>4 Laps</t>
        </is>
      </c>
      <c r="J29" s="24" t="inlineStr">
        <is>
          <t>6 Laps</t>
        </is>
      </c>
      <c r="K29" s="24" t="inlineStr">
        <is>
          <t>6 Laps</t>
        </is>
      </c>
      <c r="L29" s="72" t="n"/>
      <c r="M29" s="72" t="n"/>
      <c r="N29" s="36" t="n"/>
      <c r="AR29" s="26" t="n"/>
      <c r="AS29" s="22" t="n"/>
      <c r="AT29" s="28" t="n"/>
      <c r="AU29" s="22" t="n"/>
      <c r="AV29" s="29" t="n"/>
      <c r="AW29" s="30" t="n"/>
      <c r="AX29" s="22" t="n"/>
      <c r="AY29" s="29" t="n"/>
      <c r="AZ29" s="30" t="n"/>
      <c r="BA29" s="22" t="n"/>
      <c r="BB29" s="29" t="n"/>
      <c r="BC29" s="30" t="n"/>
      <c r="BD29" s="22" t="n"/>
      <c r="BE29" s="29" t="n"/>
      <c r="BF29" s="31" t="n"/>
    </row>
    <row r="30" ht="22" customHeight="1" s="242" thickBot="1">
      <c r="A30" s="38" t="n"/>
      <c r="B30" s="38" t="n"/>
      <c r="C30" s="36" t="n"/>
      <c r="D30" s="36" t="n"/>
      <c r="E30" s="305" t="inlineStr">
        <is>
          <t>CARE - ACCOUNTABILITY - RESPECT - EXCELLENCE</t>
        </is>
      </c>
      <c r="F30" s="286" t="n"/>
      <c r="G30" s="286" t="n"/>
      <c r="H30" s="286" t="n"/>
      <c r="I30" s="286" t="n"/>
      <c r="J30" s="286" t="n"/>
      <c r="K30" s="335" t="n"/>
      <c r="L30" s="128" t="n"/>
      <c r="M30" s="128" t="n"/>
      <c r="N30" s="36" t="n"/>
      <c r="AR30" s="26" t="n"/>
      <c r="AS30" s="22" t="n"/>
      <c r="AT30" s="28" t="n"/>
      <c r="AU30" s="22" t="n"/>
      <c r="AV30" s="29" t="n"/>
      <c r="AW30" s="30" t="n"/>
      <c r="AX30" s="22" t="n"/>
      <c r="AY30" s="29" t="n"/>
      <c r="AZ30" s="30" t="n"/>
      <c r="BA30" s="22" t="n"/>
      <c r="BB30" s="29" t="n"/>
      <c r="BC30" s="30" t="n"/>
      <c r="BD30" s="22" t="n"/>
      <c r="BE30" s="29" t="n"/>
      <c r="BF30" s="31" t="n"/>
    </row>
    <row r="31" ht="30" customHeight="1" s="242" thickBot="1">
      <c r="A31" s="38" t="n"/>
      <c r="B31" s="38" t="n"/>
      <c r="C31" s="36" t="n"/>
      <c r="D31" s="36" t="n"/>
      <c r="E31" s="354" t="inlineStr">
        <is>
          <t>LOAD</t>
        </is>
      </c>
      <c r="F31" s="344" t="inlineStr">
        <is>
          <t>Wk1 learn it (BW / lightest load that holds the tempo)  -  Wk2 'I could do 4-5 more reps'  -  Wk3 'I could do 2-3 more reps'  -  Wk4 'I could do 1-2 more reps'.</t>
        </is>
      </c>
      <c r="G31" s="345" t="n"/>
      <c r="H31" s="345" t="n"/>
      <c r="I31" s="345" t="n"/>
      <c r="J31" s="345" t="n"/>
      <c r="K31" s="345" t="n"/>
      <c r="L31" s="345" t="n"/>
      <c r="M31" s="346" t="n"/>
      <c r="N31" s="36" t="n"/>
      <c r="AR31" s="26" t="n"/>
      <c r="AS31" s="22" t="n"/>
      <c r="AT31" s="28" t="n">
        <v>3</v>
      </c>
      <c r="AU31" s="22" t="n">
        <v>12</v>
      </c>
      <c r="AV31" s="46" t="n"/>
      <c r="AW31" s="30" t="inlineStr">
        <is>
          <t>22X1</t>
        </is>
      </c>
      <c r="AX31" s="22" t="n">
        <v>10</v>
      </c>
      <c r="AY31" s="46" t="n"/>
      <c r="AZ31" s="30" t="inlineStr">
        <is>
          <t>22X1</t>
        </is>
      </c>
      <c r="BA31" s="22" t="n">
        <v>10</v>
      </c>
      <c r="BB31" s="46" t="n"/>
      <c r="BC31" s="30" t="inlineStr">
        <is>
          <t>22X1</t>
        </is>
      </c>
      <c r="BD31" s="22" t="n">
        <v>8</v>
      </c>
      <c r="BE31" s="46" t="n"/>
      <c r="BF31" s="31" t="inlineStr">
        <is>
          <t>22X1</t>
        </is>
      </c>
    </row>
    <row r="32" ht="30" customHeight="1" s="242" thickBot="1">
      <c r="A32" s="38" t="n"/>
      <c r="B32" s="38" t="n"/>
      <c r="C32" s="36" t="n"/>
      <c r="D32" s="36" t="n"/>
      <c r="E32" s="353" t="inlineStr">
        <is>
          <t>RULE</t>
        </is>
      </c>
      <c r="F32" s="344" t="inlineStr">
        <is>
          <t>Add weight only when the tempo holds and the knee tracks over the 2nd toe. Movement first, weight second. No 1RM / 3RM max testing before Yr 10.</t>
        </is>
      </c>
      <c r="G32" s="345" t="n"/>
      <c r="H32" s="345" t="n"/>
      <c r="I32" s="345" t="n"/>
      <c r="J32" s="345" t="n"/>
      <c r="K32" s="345" t="n"/>
      <c r="L32" s="345" t="n"/>
      <c r="M32" s="346" t="n"/>
      <c r="N32" s="36" t="n"/>
      <c r="AR32" s="26" t="n"/>
      <c r="AS32" s="22" t="n"/>
      <c r="AT32" s="28" t="n"/>
      <c r="AU32" s="22" t="n"/>
      <c r="AV32" s="47" t="n"/>
      <c r="AW32" s="30" t="n"/>
      <c r="AX32" s="22" t="n"/>
      <c r="AY32" s="47" t="n"/>
      <c r="AZ32" s="30" t="n"/>
      <c r="BA32" s="22" t="n"/>
      <c r="BB32" s="47" t="n"/>
      <c r="BC32" s="30" t="n"/>
      <c r="BD32" s="22" t="n"/>
      <c r="BE32" s="48" t="n"/>
      <c r="BF32" s="31" t="n"/>
    </row>
    <row r="33" ht="30" customHeight="1" s="242" thickBot="1">
      <c r="A33" s="38" t="n"/>
      <c r="B33" s="38" t="n"/>
      <c r="C33" s="36" t="n"/>
      <c r="D33" s="36" t="n"/>
      <c r="E33" s="341" t="inlineStr">
        <is>
          <t>TIME</t>
        </is>
      </c>
      <c r="F33" s="344" t="inlineStr">
        <is>
          <t>NMC 8 min  +  Power 6 min  +  Strength 3 tri-sets 18 min  =  32 min. Short on time: drop C2. Never drop the NMC or C1 (eccentric hamstring).</t>
        </is>
      </c>
      <c r="G33" s="345" t="n"/>
      <c r="H33" s="345" t="n"/>
      <c r="I33" s="345" t="n"/>
      <c r="J33" s="345" t="n"/>
      <c r="K33" s="345" t="n"/>
      <c r="L33" s="345" t="n"/>
      <c r="M33" s="346" t="n"/>
      <c r="N33" s="36" t="n"/>
      <c r="AR33" s="26" t="n"/>
      <c r="AS33" s="22" t="n"/>
      <c r="AT33" s="28" t="n"/>
      <c r="AU33" s="22" t="n"/>
      <c r="AV33" s="47" t="n"/>
      <c r="AW33" s="30" t="n"/>
      <c r="AX33" s="22" t="n"/>
      <c r="AY33" s="47" t="n"/>
      <c r="AZ33" s="30" t="n"/>
      <c r="BA33" s="22" t="n"/>
      <c r="BB33" s="47" t="n"/>
      <c r="BC33" s="30" t="n"/>
      <c r="BD33" s="22" t="n"/>
      <c r="BE33" s="48" t="n"/>
      <c r="BF33" s="31" t="n"/>
    </row>
    <row r="34" ht="30" customHeight="1" s="242">
      <c r="A34" s="38" t="n"/>
      <c r="B34" s="38" t="n"/>
      <c r="C34" s="36" t="n"/>
      <c r="D34" s="36" t="n"/>
      <c r="E34" s="83" t="n"/>
      <c r="F34" s="72" t="n"/>
      <c r="G34" s="83" t="n"/>
      <c r="H34" s="72" t="n"/>
      <c r="I34" s="72" t="n"/>
      <c r="J34" s="72" t="n"/>
      <c r="K34" s="72" t="n"/>
      <c r="L34" s="72" t="n"/>
      <c r="M34" s="72" t="n"/>
      <c r="N34" s="36" t="n"/>
      <c r="AR34" s="26" t="n"/>
      <c r="AS34" s="22" t="n"/>
      <c r="AT34" s="28" t="n"/>
      <c r="AU34" s="22" t="n"/>
      <c r="AV34" s="47" t="n"/>
      <c r="AW34" s="30" t="n"/>
      <c r="AX34" s="22" t="n"/>
      <c r="AY34" s="47" t="n"/>
      <c r="AZ34" s="30" t="n"/>
      <c r="BA34" s="22" t="n"/>
      <c r="BB34" s="47" t="n"/>
      <c r="BC34" s="30" t="n"/>
      <c r="BD34" s="22" t="n"/>
      <c r="BE34" s="48" t="n"/>
      <c r="BF34" s="31" t="n"/>
    </row>
    <row r="35" ht="30" customHeight="1" s="242">
      <c r="A35" s="38" t="n"/>
      <c r="B35" s="38" t="n"/>
      <c r="C35" s="36" t="n"/>
      <c r="D35" s="36" t="n"/>
      <c r="E35" s="310" t="inlineStr">
        <is>
          <t>"No one is bigger than the team and individual brilliance does not automatically lead to outstanding results. One selfish mindset will infect a collective culture." - All Blacks</t>
        </is>
      </c>
      <c r="L35" s="72" t="n"/>
      <c r="M35" s="72" t="n"/>
      <c r="N35" s="36" t="n"/>
      <c r="AR35" s="26" t="n"/>
      <c r="AS35" s="22" t="n"/>
      <c r="AT35" s="28" t="n"/>
      <c r="AU35" s="22" t="n"/>
      <c r="AV35" s="47" t="n"/>
      <c r="AW35" s="30" t="n"/>
      <c r="AX35" s="22" t="n"/>
      <c r="AY35" s="47" t="n"/>
      <c r="AZ35" s="30" t="n"/>
      <c r="BA35" s="22" t="n"/>
      <c r="BB35" s="47" t="n"/>
      <c r="BC35" s="30" t="n"/>
      <c r="BD35" s="22" t="n"/>
      <c r="BE35" s="48" t="n"/>
      <c r="BF35" s="31" t="n"/>
    </row>
    <row r="36" ht="30" customHeight="1" s="242">
      <c r="A36" s="38" t="n"/>
      <c r="B36" s="38" t="n"/>
      <c r="C36" s="36" t="n"/>
      <c r="D36" s="36" t="n"/>
      <c r="L36" s="72" t="n"/>
      <c r="M36" s="72" t="n"/>
      <c r="N36" s="36" t="n"/>
      <c r="AR36" s="26" t="n"/>
      <c r="AS36" s="22" t="n"/>
      <c r="AT36" s="28" t="n"/>
      <c r="AU36" s="22" t="n"/>
      <c r="AV36" s="47" t="n"/>
      <c r="AW36" s="30" t="n"/>
      <c r="AX36" s="22" t="n"/>
      <c r="AY36" s="47" t="n"/>
      <c r="AZ36" s="30" t="n"/>
      <c r="BA36" s="22" t="n"/>
      <c r="BB36" s="47" t="n"/>
      <c r="BC36" s="30" t="n"/>
      <c r="BD36" s="22" t="n"/>
      <c r="BE36" s="48" t="n"/>
      <c r="BF36" s="31" t="n"/>
    </row>
    <row r="37">
      <c r="C37" s="36" t="n"/>
      <c r="D37" s="36" t="n"/>
      <c r="E37" s="302" t="n"/>
      <c r="F37" s="49" t="n"/>
      <c r="G37" s="50" t="n"/>
      <c r="I37" s="322" t="n"/>
      <c r="J37" s="322" t="n"/>
      <c r="K37" s="322" t="n"/>
      <c r="L37" s="322" t="n"/>
      <c r="M37" s="322" t="n"/>
      <c r="N37" s="36" t="n"/>
      <c r="AR37" s="26" t="n"/>
      <c r="AS37" s="22" t="n"/>
      <c r="AT37" s="28" t="n"/>
      <c r="AU37" s="22" t="n"/>
      <c r="AV37" s="47" t="n"/>
      <c r="AW37" s="30" t="n"/>
      <c r="AX37" s="22" t="n"/>
      <c r="AY37" s="47" t="n"/>
      <c r="AZ37" s="30" t="n"/>
      <c r="BA37" s="22" t="n"/>
      <c r="BB37" s="47" t="n"/>
      <c r="BC37" s="30" t="n"/>
      <c r="BD37" s="22" t="n"/>
      <c r="BE37" s="48" t="n"/>
      <c r="BF37" s="31" t="n"/>
    </row>
    <row r="38">
      <c r="C38" s="36" t="n"/>
      <c r="E38" s="84" t="n"/>
      <c r="H38" s="301" t="n"/>
      <c r="AR38" s="26" t="inlineStr">
        <is>
          <t>C1)</t>
        </is>
      </c>
      <c r="AS38" s="27">
        <f>VLOOKUP(#REF!,INDIRECT(#REF!),MATCH(#REF!,[1]Competency!$B$3:$P$3,0),FALSE)</f>
        <v/>
      </c>
      <c r="AT38" s="28" t="inlineStr">
        <is>
          <t>W/U</t>
        </is>
      </c>
      <c r="AU38" s="51" t="n">
        <v>10</v>
      </c>
      <c r="AV38" s="52" t="inlineStr">
        <is>
          <t>BW</t>
        </is>
      </c>
      <c r="AW38" s="30" t="inlineStr">
        <is>
          <t>21X2</t>
        </is>
      </c>
      <c r="AX38" s="51" t="n">
        <v>10</v>
      </c>
      <c r="AY38" s="52" t="inlineStr">
        <is>
          <t>BW</t>
        </is>
      </c>
      <c r="AZ38" s="30" t="inlineStr">
        <is>
          <t>21X2</t>
        </is>
      </c>
      <c r="BA38" s="51" t="n">
        <v>10</v>
      </c>
      <c r="BB38" s="52" t="inlineStr">
        <is>
          <t>BW</t>
        </is>
      </c>
      <c r="BC38" s="30" t="inlineStr">
        <is>
          <t>21X2</t>
        </is>
      </c>
      <c r="BD38" s="51" t="n">
        <v>10</v>
      </c>
      <c r="BE38" s="52" t="inlineStr">
        <is>
          <t>BW</t>
        </is>
      </c>
      <c r="BF38" s="31" t="inlineStr">
        <is>
          <t>21X2</t>
        </is>
      </c>
    </row>
    <row r="39" ht="31" customHeight="1" s="242">
      <c r="C39" s="36" t="n"/>
      <c r="E39" s="243" t="inlineStr">
        <is>
          <t>Keebra Park — Girls Rugby League Academy</t>
        </is>
      </c>
      <c r="L39" s="243" t="n"/>
      <c r="M39" s="243" t="n"/>
    </row>
    <row r="40" ht="29" customHeight="1" s="242">
      <c r="C40" s="36" t="n"/>
      <c r="E40" s="246" t="inlineStr">
        <is>
          <t>Junior Gym Program</t>
        </is>
      </c>
      <c r="L40" s="246" t="n"/>
      <c r="M40" s="246" t="n"/>
    </row>
    <row r="41">
      <c r="C41" s="36" t="n"/>
      <c r="E41" s="302" t="n"/>
      <c r="L41" s="302" t="n"/>
      <c r="M41" s="302" t="n"/>
    </row>
    <row r="42" ht="36" customHeight="1" s="242">
      <c r="C42" s="36" t="n"/>
      <c r="E42" s="241" t="inlineStr">
        <is>
          <t>LEVEL 3.1 - Day 2</t>
        </is>
      </c>
      <c r="L42" s="241" t="n"/>
      <c r="M42" s="241" t="n"/>
    </row>
    <row r="43">
      <c r="D43" s="25" t="n"/>
      <c r="E43" s="302" t="n"/>
      <c r="F43" s="322" t="n"/>
      <c r="H43" s="301" t="n"/>
    </row>
    <row r="44" ht="27" customHeight="1" s="242" thickBot="1">
      <c r="E44" s="244" t="inlineStr">
        <is>
          <t>Power Exercises</t>
        </is>
      </c>
      <c r="F44" s="245" t="n"/>
      <c r="G44" s="245" t="n"/>
      <c r="H44" s="245" t="n"/>
      <c r="I44" s="245" t="n"/>
      <c r="J44" s="245" t="n"/>
      <c r="K44" s="245" t="n"/>
      <c r="L44" s="104" t="n"/>
      <c r="M44" s="104" t="n"/>
    </row>
    <row r="45" ht="20" customHeight="1" s="242" thickBot="1">
      <c r="E45" s="251" t="n"/>
      <c r="F45" s="239" t="inlineStr">
        <is>
          <t>Exercise</t>
        </is>
      </c>
      <c r="G45" s="239" t="inlineStr">
        <is>
          <t>Tempo</t>
        </is>
      </c>
      <c r="H45" s="247" t="inlineStr">
        <is>
          <t>Sets and Reps</t>
        </is>
      </c>
      <c r="I45" s="286" t="n"/>
      <c r="J45" s="286" t="n"/>
      <c r="K45" s="335" t="n"/>
      <c r="L45" s="127" t="n"/>
      <c r="M45" s="127" t="n"/>
      <c r="AR45" s="26" t="n"/>
      <c r="AS45" s="27" t="n"/>
      <c r="AT45" s="28" t="n"/>
      <c r="AU45" s="22" t="n"/>
      <c r="AV45" s="21" t="n"/>
      <c r="AW45" s="30" t="n"/>
      <c r="AX45" s="22" t="n"/>
      <c r="AY45" s="21" t="n"/>
      <c r="AZ45" s="30" t="n"/>
      <c r="BA45" s="22" t="n"/>
      <c r="BB45" s="21" t="n"/>
      <c r="BC45" s="30" t="n"/>
      <c r="BD45" s="22" t="n"/>
      <c r="BE45" s="32" t="n"/>
      <c r="BF45" s="31" t="n"/>
    </row>
    <row r="46" ht="21" customHeight="1" s="242" thickBot="1">
      <c r="E46" s="240" t="n"/>
      <c r="F46" s="240" t="n"/>
      <c r="G46" s="240" t="n"/>
      <c r="H46" s="82" t="inlineStr">
        <is>
          <t>Wk 1</t>
        </is>
      </c>
      <c r="I46" s="82" t="inlineStr">
        <is>
          <t>Wk 2</t>
        </is>
      </c>
      <c r="J46" s="82" t="inlineStr">
        <is>
          <t>Wk 3</t>
        </is>
      </c>
      <c r="K46" s="82" t="inlineStr">
        <is>
          <t>Wk 4</t>
        </is>
      </c>
      <c r="L46" s="127" t="n"/>
      <c r="M46" s="127" t="n"/>
      <c r="AR46" s="26" t="n"/>
      <c r="AS46" s="27" t="n"/>
      <c r="AT46" s="28" t="n"/>
      <c r="AU46" s="22" t="n"/>
      <c r="AV46" s="21" t="n"/>
      <c r="AW46" s="30" t="n"/>
      <c r="AX46" s="22" t="n"/>
      <c r="AY46" s="21" t="n"/>
      <c r="AZ46" s="30" t="n"/>
      <c r="BA46" s="22" t="n"/>
      <c r="BB46" s="21" t="n"/>
      <c r="BC46" s="30" t="n"/>
      <c r="BD46" s="22" t="n"/>
      <c r="BE46" s="81" t="n"/>
      <c r="BF46" s="31" t="n"/>
    </row>
    <row r="47" ht="30" customHeight="1" s="242" thickBot="1">
      <c r="E47" s="15" t="inlineStr">
        <is>
          <t>A1</t>
        </is>
      </c>
      <c r="F47" s="16" t="inlineStr">
        <is>
          <t>Continuous Box Jump - stick &amp; hold 2sec</t>
        </is>
      </c>
      <c r="G47" s="14" t="inlineStr">
        <is>
          <t>Fast</t>
        </is>
      </c>
      <c r="H47" s="18" t="inlineStr">
        <is>
          <t>1 x 5</t>
        </is>
      </c>
      <c r="I47" s="18" t="inlineStr">
        <is>
          <t>2 x 5</t>
        </is>
      </c>
      <c r="J47" s="18" t="inlineStr">
        <is>
          <t>2 x 6</t>
        </is>
      </c>
      <c r="K47" s="18" t="inlineStr">
        <is>
          <t>2 x 7</t>
        </is>
      </c>
      <c r="L47" s="72" t="n"/>
      <c r="M47" s="72" t="n"/>
      <c r="AR47" s="5" t="n"/>
      <c r="AS47" s="6" t="n"/>
      <c r="AT47" s="7" t="n"/>
      <c r="AU47" s="8" t="n"/>
      <c r="AV47" s="9" t="inlineStr">
        <is>
          <t>Week 1</t>
        </is>
      </c>
      <c r="AW47" s="10" t="n"/>
      <c r="AX47" s="11" t="n"/>
      <c r="AY47" s="9" t="inlineStr">
        <is>
          <t>Week 2</t>
        </is>
      </c>
      <c r="AZ47" s="10" t="n"/>
      <c r="BA47" s="11" t="n"/>
      <c r="BB47" s="9" t="inlineStr">
        <is>
          <t>Week 3</t>
        </is>
      </c>
      <c r="BC47" s="10" t="n"/>
      <c r="BD47" s="12" t="n"/>
      <c r="BE47" s="9" t="inlineStr">
        <is>
          <t>Week 4</t>
        </is>
      </c>
      <c r="BF47" s="13" t="n"/>
    </row>
    <row r="48" ht="30" customHeight="1" s="242" thickBot="1">
      <c r="D48" s="25" t="n"/>
      <c r="E48" s="15" t="inlineStr">
        <is>
          <t>B1</t>
        </is>
      </c>
      <c r="F48" s="24" t="inlineStr">
        <is>
          <t>Med Ball Hip Lock</t>
        </is>
      </c>
      <c r="G48" s="14" t="inlineStr">
        <is>
          <t>Fast</t>
        </is>
      </c>
      <c r="H48" s="18" t="inlineStr">
        <is>
          <t>1 x 5 es</t>
        </is>
      </c>
      <c r="I48" s="18" t="inlineStr">
        <is>
          <t>2 x 5 es</t>
        </is>
      </c>
      <c r="J48" s="18" t="inlineStr">
        <is>
          <t>2 x 6 es</t>
        </is>
      </c>
      <c r="K48" s="18" t="inlineStr">
        <is>
          <t>2 x 6 es</t>
        </is>
      </c>
      <c r="L48" s="72" t="n"/>
      <c r="M48" s="72" t="n"/>
      <c r="AR48" s="55" t="n"/>
      <c r="AS48" s="56" t="n"/>
      <c r="AT48" s="57" t="n"/>
      <c r="AU48" s="56" t="n"/>
      <c r="AV48" s="56" t="n"/>
      <c r="AW48" s="58" t="n"/>
      <c r="AX48" s="56" t="n"/>
      <c r="AY48" s="56" t="n"/>
      <c r="AZ48" s="58" t="n"/>
      <c r="BA48" s="56" t="n"/>
      <c r="BB48" s="56" t="n"/>
      <c r="BC48" s="58" t="n"/>
      <c r="BD48" s="56" t="n"/>
      <c r="BE48" s="56" t="n"/>
      <c r="BF48" s="59" t="n"/>
    </row>
    <row r="49" ht="30" customHeight="1" s="242" thickBot="1">
      <c r="C49" s="25" t="n"/>
      <c r="E49" s="14" t="inlineStr">
        <is>
          <t>S1</t>
        </is>
      </c>
      <c r="F49" s="16" t="inlineStr">
        <is>
          <t>Depth Drop to Lateral Cut</t>
        </is>
      </c>
      <c r="G49" s="14" t="inlineStr">
        <is>
          <t>Fast</t>
        </is>
      </c>
      <c r="H49" s="18" t="inlineStr">
        <is>
          <t>2 x 4 e.s</t>
        </is>
      </c>
      <c r="I49" s="18" t="inlineStr">
        <is>
          <t>2 x 5 e.s</t>
        </is>
      </c>
      <c r="J49" s="18" t="inlineStr">
        <is>
          <t>2 x 5 e.s</t>
        </is>
      </c>
      <c r="K49" s="18" t="inlineStr">
        <is>
          <t>2 x 6 e.s</t>
        </is>
      </c>
      <c r="L49" s="72" t="n"/>
      <c r="M49" s="72" t="n"/>
      <c r="AR49" s="384" t="inlineStr">
        <is>
          <t>NMC — 8 min</t>
        </is>
      </c>
      <c r="AS49" s="20" t="n"/>
      <c r="AT49" s="21" t="n"/>
      <c r="AU49" s="22" t="n"/>
      <c r="AV49" s="22" t="n"/>
      <c r="AW49" s="22" t="n"/>
      <c r="AX49" s="22" t="n"/>
      <c r="AY49" s="22" t="n"/>
      <c r="AZ49" s="22" t="n"/>
      <c r="BA49" s="22" t="n"/>
      <c r="BB49" s="22" t="n"/>
      <c r="BC49" s="22" t="n"/>
      <c r="BD49" s="22" t="n"/>
      <c r="BE49" s="22" t="n"/>
      <c r="BF49" s="23" t="n"/>
    </row>
    <row r="50" ht="14.5" customHeight="1" s="242">
      <c r="C50" s="25" t="n"/>
      <c r="E50" s="339" t="inlineStr">
        <is>
          <t>NMC</t>
        </is>
      </c>
      <c r="F50" s="340" t="inlineStr">
        <is>
          <t>Run the 8-min NMC block BEFORE this session - see 'NMC 8-min' sheet. Non-negotiables every session: Low Box Step-Down, Jump &amp; Stick, Neck Iso 4-way.</t>
        </is>
      </c>
      <c r="AR50" s="19" t="n"/>
      <c r="AS50" s="20" t="n"/>
      <c r="AT50" s="21" t="n"/>
      <c r="AU50" s="22" t="n"/>
      <c r="AV50" s="22" t="n"/>
      <c r="AW50" s="22" t="n"/>
      <c r="AX50" s="22" t="n"/>
      <c r="AY50" s="22" t="n"/>
      <c r="AZ50" s="22" t="n"/>
      <c r="BA50" s="22" t="n"/>
      <c r="BB50" s="22" t="n"/>
      <c r="BC50" s="22" t="n"/>
      <c r="BD50" s="22" t="n"/>
      <c r="BE50" s="22" t="n"/>
      <c r="BF50" s="23" t="n"/>
    </row>
    <row r="51" ht="30" customHeight="1" s="242">
      <c r="C51" s="25" t="n"/>
      <c r="E51" s="313" t="inlineStr">
        <is>
          <t>"Champions Do Extra"</t>
        </is>
      </c>
      <c r="L51" s="72" t="n"/>
      <c r="M51" s="72" t="n"/>
      <c r="AR51" s="19" t="n"/>
      <c r="AS51" s="20" t="n"/>
      <c r="AT51" s="21" t="n"/>
      <c r="AU51" s="22" t="n"/>
      <c r="AV51" s="22" t="n"/>
      <c r="AW51" s="22" t="n"/>
      <c r="AX51" s="22" t="n"/>
      <c r="AY51" s="22" t="n"/>
      <c r="AZ51" s="22" t="n"/>
      <c r="BA51" s="22" t="n"/>
      <c r="BB51" s="22" t="n"/>
      <c r="BC51" s="22" t="n"/>
      <c r="BD51" s="22" t="n"/>
      <c r="BE51" s="22" t="n"/>
      <c r="BF51" s="23" t="n"/>
    </row>
    <row r="52">
      <c r="D52" s="25" t="n"/>
      <c r="E52" s="302" t="n"/>
      <c r="F52" s="322" t="n"/>
      <c r="H52" s="301" t="n"/>
      <c r="AR52" s="385" t="inlineStr">
        <is>
          <t>SPINE (every session): Low Box Step-Down 2x6 e.s, Jump &amp; Stick 5 reps, Neck Iso Holds 1x10s e.way.  + pick 3 from the athlete's PHASE — see 'NMC 8-min' sheet.  Runs BEFORE the session. 8 minutes.</t>
        </is>
      </c>
      <c r="BF52" s="23" t="n"/>
    </row>
    <row r="53" ht="27" customHeight="1" s="242" thickBot="1">
      <c r="D53" s="36" t="n"/>
      <c r="E53" s="244" t="inlineStr">
        <is>
          <t>Strength Exercises</t>
        </is>
      </c>
      <c r="F53" s="245" t="n"/>
      <c r="G53" s="245" t="n"/>
      <c r="H53" s="245" t="n"/>
      <c r="I53" s="245" t="n"/>
      <c r="J53" s="245" t="n"/>
      <c r="K53" s="245" t="n"/>
      <c r="L53" s="104" t="n"/>
      <c r="M53" s="104" t="n"/>
      <c r="AR53" s="26" t="n"/>
      <c r="AS53" s="27" t="n"/>
      <c r="AT53" s="28" t="n">
        <v>2</v>
      </c>
      <c r="AU53" s="22" t="n">
        <v>12</v>
      </c>
      <c r="AV53" s="29" t="n"/>
      <c r="AW53" s="30" t="inlineStr">
        <is>
          <t>22X1</t>
        </is>
      </c>
      <c r="AX53" s="22" t="n">
        <v>10</v>
      </c>
      <c r="AY53" s="29" t="n"/>
      <c r="AZ53" s="30" t="inlineStr">
        <is>
          <t>22X1</t>
        </is>
      </c>
      <c r="BA53" s="22" t="n">
        <v>10</v>
      </c>
      <c r="BB53" s="29" t="n"/>
      <c r="BC53" s="30" t="inlineStr">
        <is>
          <t>22X1</t>
        </is>
      </c>
      <c r="BD53" s="22" t="n">
        <v>8</v>
      </c>
      <c r="BE53" s="29" t="n"/>
      <c r="BF53" s="31" t="inlineStr">
        <is>
          <t>22X1</t>
        </is>
      </c>
    </row>
    <row r="54" ht="20" customHeight="1" s="242" thickBot="1">
      <c r="D54" s="36" t="n"/>
      <c r="E54" s="251" t="n"/>
      <c r="F54" s="239" t="inlineStr">
        <is>
          <t>Exercise</t>
        </is>
      </c>
      <c r="G54" s="239" t="inlineStr">
        <is>
          <t>Tempo</t>
        </is>
      </c>
      <c r="H54" s="247" t="inlineStr">
        <is>
          <t>Sets and Reps</t>
        </is>
      </c>
      <c r="I54" s="286" t="n"/>
      <c r="J54" s="286" t="n"/>
      <c r="K54" s="335" t="n"/>
      <c r="L54" s="127" t="n"/>
      <c r="M54" s="127" t="n"/>
    </row>
    <row r="55" ht="21" customHeight="1" s="242" thickBot="1">
      <c r="D55" s="36" t="n"/>
      <c r="E55" s="240" t="n"/>
      <c r="F55" s="240" t="n"/>
      <c r="G55" s="240" t="n"/>
      <c r="H55" s="82" t="inlineStr">
        <is>
          <t>Wk 1</t>
        </is>
      </c>
      <c r="I55" s="82" t="inlineStr">
        <is>
          <t>Wk 2</t>
        </is>
      </c>
      <c r="J55" s="82" t="inlineStr">
        <is>
          <t>Wk 3</t>
        </is>
      </c>
      <c r="K55" s="82" t="inlineStr">
        <is>
          <t>Wk 4</t>
        </is>
      </c>
      <c r="L55" s="127" t="n"/>
      <c r="M55" s="127" t="n"/>
    </row>
    <row r="56" ht="30" customHeight="1" s="242" thickBot="1">
      <c r="A56" s="38" t="inlineStr">
        <is>
          <t>Lower_Body_Strength</t>
        </is>
      </c>
      <c r="B56" s="38" t="inlineStr">
        <is>
          <t>Squat_Str</t>
        </is>
      </c>
      <c r="C56" s="36" t="n"/>
      <c r="D56" s="36" t="n"/>
      <c r="E56" s="15" t="inlineStr">
        <is>
          <t>A1</t>
        </is>
      </c>
      <c r="F56" s="16" t="inlineStr">
        <is>
          <t>BB Front Squat to Box</t>
        </is>
      </c>
      <c r="G56" s="39" t="inlineStr">
        <is>
          <t>311</t>
        </is>
      </c>
      <c r="H56" s="24" t="inlineStr">
        <is>
          <t>3 x 6</t>
        </is>
      </c>
      <c r="I56" s="24" t="inlineStr">
        <is>
          <t>3 x 5</t>
        </is>
      </c>
      <c r="J56" s="24" t="inlineStr">
        <is>
          <t>4 x 5</t>
        </is>
      </c>
      <c r="K56" s="24" t="inlineStr">
        <is>
          <t>4 x 4</t>
        </is>
      </c>
      <c r="L56" s="72" t="n"/>
      <c r="M56" s="72" t="n"/>
    </row>
    <row r="57" ht="30" customHeight="1" s="242" thickBot="1">
      <c r="A57" s="38" t="inlineStr">
        <is>
          <t>Upper_Body_Strength</t>
        </is>
      </c>
      <c r="B57" s="38" t="inlineStr">
        <is>
          <t>Vertical_Push_Dip_Str</t>
        </is>
      </c>
      <c r="C57" s="36" t="n"/>
      <c r="D57" s="60" t="n"/>
      <c r="E57" s="14" t="inlineStr">
        <is>
          <t>A2</t>
        </is>
      </c>
      <c r="F57" s="16" t="inlineStr">
        <is>
          <t>Dips</t>
        </is>
      </c>
      <c r="G57" s="39" t="n">
        <v>221</v>
      </c>
      <c r="H57" s="24" t="inlineStr">
        <is>
          <t>2 x 10</t>
        </is>
      </c>
      <c r="I57" s="24" t="inlineStr">
        <is>
          <t>3 x 10</t>
        </is>
      </c>
      <c r="J57" s="24" t="inlineStr">
        <is>
          <t>3 x 12</t>
        </is>
      </c>
      <c r="K57" s="24" t="inlineStr">
        <is>
          <t>3 x 15</t>
        </is>
      </c>
      <c r="L57" s="72" t="n"/>
      <c r="M57" s="72" t="n"/>
    </row>
    <row r="58" ht="30" customHeight="1" s="242" thickBot="1">
      <c r="A58" s="38" t="inlineStr">
        <is>
          <t>Core</t>
        </is>
      </c>
      <c r="B58" s="38" t="inlineStr">
        <is>
          <t>Lateral_Flexion_Rotate</t>
        </is>
      </c>
      <c r="C58" s="36" t="n"/>
      <c r="D58" s="60" t="n"/>
      <c r="E58" s="14" t="inlineStr">
        <is>
          <t>A3</t>
        </is>
      </c>
      <c r="F58" s="16" t="inlineStr">
        <is>
          <t>Copenhagen Plank</t>
        </is>
      </c>
      <c r="G58" s="39" t="inlineStr">
        <is>
          <t>Hold</t>
        </is>
      </c>
      <c r="H58" s="24" t="inlineStr">
        <is>
          <t>2 x 20sec es</t>
        </is>
      </c>
      <c r="I58" s="24" t="inlineStr">
        <is>
          <t>2 x 20sec es</t>
        </is>
      </c>
      <c r="J58" s="24" t="inlineStr">
        <is>
          <t>2 x 25sec es</t>
        </is>
      </c>
      <c r="K58" s="24" t="inlineStr">
        <is>
          <t>2 x 30sec es</t>
        </is>
      </c>
      <c r="L58" s="72" t="n"/>
      <c r="M58" s="72" t="n"/>
    </row>
    <row r="59" ht="22" customHeight="1" s="242" thickBot="1">
      <c r="C59" s="36" t="n"/>
      <c r="D59" s="60" t="n"/>
      <c r="E59" s="305" t="inlineStr">
        <is>
          <t>CARE - ACCOUNTABILITY - RESPECT - EXCELLENCE</t>
        </is>
      </c>
      <c r="F59" s="286" t="n"/>
      <c r="G59" s="286" t="n"/>
      <c r="H59" s="286" t="n"/>
      <c r="I59" s="286" t="n"/>
      <c r="J59" s="286" t="n"/>
      <c r="K59" s="335" t="n"/>
      <c r="L59" s="128" t="n"/>
      <c r="M59" s="128" t="n"/>
    </row>
    <row r="60" ht="30" customHeight="1" s="242" thickBot="1">
      <c r="A60" s="38" t="inlineStr">
        <is>
          <t>Lower_Body_Strength</t>
        </is>
      </c>
      <c r="B60" s="38" t="inlineStr">
        <is>
          <t>Hinge_Str</t>
        </is>
      </c>
      <c r="C60" s="36" t="n"/>
      <c r="D60" s="36" t="n"/>
      <c r="E60" s="14" t="inlineStr">
        <is>
          <t>B1</t>
        </is>
      </c>
      <c r="F60" s="16" t="inlineStr">
        <is>
          <t>Trap Bar Deadlift</t>
        </is>
      </c>
      <c r="G60" s="39" t="inlineStr">
        <is>
          <t>321</t>
        </is>
      </c>
      <c r="H60" s="24" t="inlineStr">
        <is>
          <t>3 x 6</t>
        </is>
      </c>
      <c r="I60" s="24" t="inlineStr">
        <is>
          <t>3 x 5</t>
        </is>
      </c>
      <c r="J60" s="24" t="inlineStr">
        <is>
          <t>4 x 5</t>
        </is>
      </c>
      <c r="K60" s="24" t="inlineStr">
        <is>
          <t>4 x 4</t>
        </is>
      </c>
      <c r="L60" s="72" t="n"/>
      <c r="M60" s="72" t="n"/>
    </row>
    <row r="61" ht="30" customHeight="1" s="242" thickBot="1">
      <c r="A61" s="38" t="inlineStr">
        <is>
          <t>Upper_Body_Strength</t>
        </is>
      </c>
      <c r="B61" s="38" t="inlineStr">
        <is>
          <t>Horizontal_Pull_Str</t>
        </is>
      </c>
      <c r="C61" s="36" t="n"/>
      <c r="D61" s="36" t="n"/>
      <c r="E61" s="14" t="inlineStr">
        <is>
          <t>B2</t>
        </is>
      </c>
      <c r="F61" s="16" t="inlineStr">
        <is>
          <t>Fat Man Chins</t>
        </is>
      </c>
      <c r="G61" s="39" t="n">
        <v>221</v>
      </c>
      <c r="H61" s="24" t="inlineStr">
        <is>
          <t>2 x 10</t>
        </is>
      </c>
      <c r="I61" s="24" t="inlineStr">
        <is>
          <t>3 x 10</t>
        </is>
      </c>
      <c r="J61" s="24" t="inlineStr">
        <is>
          <t>3 x 12</t>
        </is>
      </c>
      <c r="K61" s="24" t="inlineStr">
        <is>
          <t>3 x 15</t>
        </is>
      </c>
      <c r="L61" s="72" t="n"/>
      <c r="M61" s="72" t="n"/>
    </row>
    <row r="62" ht="30" customHeight="1" s="242" thickBot="1">
      <c r="A62" s="38" t="inlineStr">
        <is>
          <t>Lower_Body_Strength</t>
        </is>
      </c>
      <c r="B62" s="38" t="inlineStr">
        <is>
          <t>Step_Up_Str</t>
        </is>
      </c>
      <c r="C62" s="36" t="n"/>
      <c r="D62" s="36" t="n"/>
      <c r="E62" s="73" t="inlineStr">
        <is>
          <t>B3</t>
        </is>
      </c>
      <c r="F62" s="16" t="inlineStr">
        <is>
          <t xml:space="preserve">DB Step Up </t>
        </is>
      </c>
      <c r="G62" s="39" t="n">
        <v>111</v>
      </c>
      <c r="H62" s="24" t="inlineStr">
        <is>
          <t>2 x 5 es</t>
        </is>
      </c>
      <c r="I62" s="24" t="inlineStr">
        <is>
          <t>3 x 5 es</t>
        </is>
      </c>
      <c r="J62" s="24" t="inlineStr">
        <is>
          <t>3 x 6 es</t>
        </is>
      </c>
      <c r="K62" s="24" t="inlineStr">
        <is>
          <t>3 x 7 es</t>
        </is>
      </c>
      <c r="L62" s="72" t="n"/>
      <c r="M62" s="72" t="n"/>
    </row>
    <row r="63" ht="22" customHeight="1" s="242" thickBot="1">
      <c r="C63" s="36" t="n"/>
      <c r="D63" s="36" t="n"/>
      <c r="E63" s="305" t="inlineStr">
        <is>
          <t>CARE - ACCOUNTABILITY - RESPECT - EXCELLENCE</t>
        </is>
      </c>
      <c r="F63" s="286" t="n"/>
      <c r="G63" s="286" t="n"/>
      <c r="H63" s="286" t="n"/>
      <c r="I63" s="286" t="n"/>
      <c r="J63" s="286" t="n"/>
      <c r="K63" s="335" t="n"/>
      <c r="L63" s="128" t="n"/>
      <c r="M63" s="128" t="n"/>
    </row>
    <row r="64" ht="30" customHeight="1" s="242" thickBot="1">
      <c r="A64" s="38" t="inlineStr">
        <is>
          <t>Lower_Body_Strength</t>
        </is>
      </c>
      <c r="B64" s="38" t="inlineStr">
        <is>
          <t>Hip_Thrust_Glute_Ham_Str</t>
        </is>
      </c>
      <c r="C64" s="36" t="n"/>
      <c r="D64" s="36" t="n"/>
      <c r="E64" s="14" t="inlineStr">
        <is>
          <t>C1</t>
        </is>
      </c>
      <c r="F64" s="16" t="inlineStr">
        <is>
          <t>Eccentric Nordic</t>
        </is>
      </c>
      <c r="G64" s="39" t="inlineStr">
        <is>
          <t>511</t>
        </is>
      </c>
      <c r="H64" s="24" t="inlineStr">
        <is>
          <t>1 x 5</t>
        </is>
      </c>
      <c r="I64" s="24" t="inlineStr">
        <is>
          <t>2 x 5</t>
        </is>
      </c>
      <c r="J64" s="24" t="inlineStr">
        <is>
          <t>2 x 6</t>
        </is>
      </c>
      <c r="K64" s="24" t="inlineStr">
        <is>
          <t>2 x 6</t>
        </is>
      </c>
      <c r="L64" s="72" t="n"/>
      <c r="M64" s="72" t="n"/>
    </row>
    <row r="65" ht="30" customHeight="1" s="242" thickBot="1">
      <c r="A65" s="38" t="inlineStr">
        <is>
          <t>Upper_Body_Strength</t>
        </is>
      </c>
      <c r="B65" s="38" t="inlineStr">
        <is>
          <t>Vertical_Push_OH_Str</t>
        </is>
      </c>
      <c r="C65" s="36" t="n"/>
      <c r="D65" s="36" t="n"/>
      <c r="E65" s="14" t="inlineStr">
        <is>
          <t>C2</t>
        </is>
      </c>
      <c r="F65" s="16" t="inlineStr">
        <is>
          <t>Standing Landmine Press</t>
        </is>
      </c>
      <c r="G65" s="39" t="n">
        <v>311</v>
      </c>
      <c r="H65" s="24" t="inlineStr">
        <is>
          <t>2 x 10</t>
        </is>
      </c>
      <c r="I65" s="24" t="inlineStr">
        <is>
          <t>3 x 10</t>
        </is>
      </c>
      <c r="J65" s="24" t="inlineStr">
        <is>
          <t>3 x 12</t>
        </is>
      </c>
      <c r="K65" s="24" t="inlineStr">
        <is>
          <t>3 x 15</t>
        </is>
      </c>
      <c r="L65" s="72" t="n"/>
      <c r="M65" s="72" t="n"/>
    </row>
    <row r="66" ht="30" customHeight="1" s="242" thickBot="1">
      <c r="A66" s="38" t="inlineStr">
        <is>
          <t>Core</t>
        </is>
      </c>
      <c r="B66" s="38" t="inlineStr">
        <is>
          <t>Carry_Push</t>
        </is>
      </c>
      <c r="C66" s="36" t="n"/>
      <c r="D66" s="36" t="n"/>
      <c r="E66" s="73" t="inlineStr">
        <is>
          <t>C3</t>
        </is>
      </c>
      <c r="F66" s="226" t="inlineStr">
        <is>
          <t>Suitcase Carry</t>
        </is>
      </c>
      <c r="G66" s="39" t="inlineStr">
        <is>
          <t>Slow</t>
        </is>
      </c>
      <c r="H66" s="24" t="inlineStr">
        <is>
          <t>4 Laps</t>
        </is>
      </c>
      <c r="I66" s="24" t="inlineStr">
        <is>
          <t>4 Laps</t>
        </is>
      </c>
      <c r="J66" s="24" t="inlineStr">
        <is>
          <t>6Laps</t>
        </is>
      </c>
      <c r="K66" s="24" t="inlineStr">
        <is>
          <t>6Laps</t>
        </is>
      </c>
      <c r="L66" s="72" t="n"/>
      <c r="M66" s="72" t="n"/>
    </row>
    <row r="67" ht="22" customHeight="1" s="242" thickBot="1">
      <c r="A67" s="38" t="n"/>
      <c r="B67" s="38" t="n"/>
      <c r="C67" s="36" t="n"/>
      <c r="D67" s="36" t="n"/>
      <c r="E67" s="305" t="inlineStr">
        <is>
          <t>CARE - ACCOUNTABILITY - RESPECT - EXCELLENCE</t>
        </is>
      </c>
      <c r="F67" s="286" t="n"/>
      <c r="G67" s="286" t="n"/>
      <c r="H67" s="286" t="n"/>
      <c r="I67" s="286" t="n"/>
      <c r="J67" s="286" t="n"/>
      <c r="K67" s="335" t="n"/>
      <c r="L67" s="128" t="n"/>
      <c r="M67" s="128" t="n"/>
    </row>
    <row r="68" ht="30" customHeight="1" s="242" thickBot="1">
      <c r="A68" s="38" t="n"/>
      <c r="B68" s="38" t="n"/>
      <c r="C68" s="36" t="n"/>
      <c r="D68" s="36" t="n"/>
      <c r="E68" s="354" t="inlineStr">
        <is>
          <t>LOAD</t>
        </is>
      </c>
      <c r="F68" s="344" t="inlineStr">
        <is>
          <t>Wk1 learn it (BW / lightest load that holds the tempo)  -  Wk2 'I could do 4-5 more reps'  -  Wk3 'I could do 2-3 more reps'  -  Wk4 'I could do 1-2 more reps'.</t>
        </is>
      </c>
      <c r="G68" s="345" t="n"/>
      <c r="H68" s="345" t="n"/>
      <c r="I68" s="345" t="n"/>
      <c r="J68" s="345" t="n"/>
      <c r="K68" s="345" t="n"/>
      <c r="L68" s="345" t="n"/>
      <c r="M68" s="346" t="n"/>
    </row>
    <row r="69" ht="30" customHeight="1" s="242" thickBot="1">
      <c r="A69" s="38" t="n"/>
      <c r="B69" s="38" t="n"/>
      <c r="C69" s="60" t="n"/>
      <c r="D69" s="36" t="n"/>
      <c r="E69" s="353" t="inlineStr">
        <is>
          <t>RULE</t>
        </is>
      </c>
      <c r="F69" s="344" t="inlineStr">
        <is>
          <t>Add weight only when the tempo holds and the knee tracks over the 2nd toe. Movement first, weight second. No 1RM / 3RM max testing before Yr 10.</t>
        </is>
      </c>
      <c r="G69" s="345" t="n"/>
      <c r="H69" s="345" t="n"/>
      <c r="I69" s="345" t="n"/>
      <c r="J69" s="345" t="n"/>
      <c r="K69" s="345" t="n"/>
      <c r="L69" s="345" t="n"/>
      <c r="M69" s="346" t="n"/>
    </row>
    <row r="70" ht="30" customHeight="1" s="242" thickBot="1">
      <c r="A70" s="38" t="n"/>
      <c r="B70" s="38" t="n"/>
      <c r="C70" s="36" t="n"/>
      <c r="D70" s="36" t="n"/>
      <c r="E70" s="341" t="inlineStr">
        <is>
          <t>TIME</t>
        </is>
      </c>
      <c r="F70" s="344" t="inlineStr">
        <is>
          <t>NMC 8 min  +  Power 6 min  +  Strength 3 tri-sets 18 min  =  32 min. Short on time: drop C2. Never drop the NMC or C1 (eccentric hamstring).</t>
        </is>
      </c>
      <c r="G70" s="345" t="n"/>
      <c r="H70" s="345" t="n"/>
      <c r="I70" s="345" t="n"/>
      <c r="J70" s="345" t="n"/>
      <c r="K70" s="345" t="n"/>
      <c r="L70" s="345" t="n"/>
      <c r="M70" s="346" t="n"/>
    </row>
    <row r="71" ht="30" customHeight="1" s="242">
      <c r="A71" s="38" t="n"/>
      <c r="B71" s="38" t="n"/>
      <c r="C71" s="36" t="n"/>
      <c r="D71" s="36" t="n"/>
      <c r="E71" s="83" t="n"/>
      <c r="F71" s="72" t="n"/>
      <c r="G71" s="83" t="n"/>
      <c r="H71" s="72" t="n"/>
      <c r="I71" s="72" t="n"/>
      <c r="J71" s="72" t="n"/>
      <c r="K71" s="72" t="n"/>
      <c r="L71" s="72" t="n"/>
      <c r="M71" s="72" t="n"/>
    </row>
    <row r="72" ht="30" customHeight="1" s="242">
      <c r="A72" s="38" t="n"/>
      <c r="B72" s="38" t="n"/>
      <c r="C72" s="36" t="n"/>
      <c r="D72" s="36" t="n"/>
      <c r="E72" s="314" t="inlineStr">
        <is>
          <t>“I hated every minute of training, but I said, don’t quit, suffer now and live the rest of your life as a champion.” —Muhammad Ali</t>
        </is>
      </c>
      <c r="L72" s="72" t="n"/>
      <c r="M72" s="72" t="n"/>
    </row>
    <row r="73" ht="30" customHeight="1" s="242">
      <c r="A73" s="38" t="n"/>
      <c r="B73" s="38" t="n"/>
      <c r="C73" s="36" t="n"/>
      <c r="D73" s="36" t="n"/>
      <c r="L73" s="72" t="n"/>
      <c r="M73" s="72" t="n"/>
    </row>
    <row r="74">
      <c r="D74" s="36" t="n"/>
      <c r="E74" s="302" t="n"/>
      <c r="F74" s="49" t="n"/>
      <c r="G74" s="50" t="n"/>
      <c r="I74" s="322" t="n"/>
      <c r="J74" s="322" t="n"/>
      <c r="K74" s="322" t="n"/>
      <c r="L74" s="322" t="n"/>
      <c r="M74" s="322" t="n"/>
    </row>
    <row r="75">
      <c r="H75" s="301" t="n"/>
    </row>
    <row r="76" ht="31" customHeight="1" s="242">
      <c r="C76" s="53" t="n"/>
      <c r="E76" s="243" t="inlineStr">
        <is>
          <t>Keebra Park — Girls Rugby League Academy</t>
        </is>
      </c>
      <c r="L76" s="243" t="n"/>
      <c r="M76" s="243" t="n"/>
    </row>
    <row r="77" ht="29" customHeight="1" s="242">
      <c r="C77" s="53" t="n"/>
      <c r="E77" s="246" t="inlineStr">
        <is>
          <t>Junior Gym Program</t>
        </is>
      </c>
      <c r="L77" s="246" t="n"/>
      <c r="M77" s="246" t="n"/>
    </row>
    <row r="78">
      <c r="C78" s="53" t="n"/>
      <c r="E78" s="302" t="n"/>
      <c r="L78" s="302" t="n"/>
      <c r="M78" s="302" t="n"/>
    </row>
    <row r="79" ht="36" customHeight="1" s="242">
      <c r="C79" s="53" t="n"/>
      <c r="E79" s="241" t="inlineStr">
        <is>
          <t>LEVEL 3.2 - Day 1</t>
        </is>
      </c>
      <c r="L79" s="241" t="n"/>
      <c r="M79" s="241" t="n"/>
    </row>
    <row r="80">
      <c r="C80" s="36" t="n"/>
      <c r="F80" s="80" t="n"/>
      <c r="H80" s="301" t="n"/>
    </row>
    <row r="81" ht="27" customHeight="1" s="242" thickBot="1">
      <c r="E81" s="244" t="inlineStr">
        <is>
          <t>Power Exercises</t>
        </is>
      </c>
      <c r="F81" s="245" t="n"/>
      <c r="G81" s="245" t="n"/>
      <c r="H81" s="245" t="n"/>
      <c r="I81" s="245" t="n"/>
      <c r="J81" s="245" t="n"/>
      <c r="K81" s="245" t="n"/>
      <c r="L81" s="104" t="n"/>
      <c r="M81" s="104" t="n"/>
    </row>
    <row r="82" ht="20" customHeight="1" s="242" thickBot="1">
      <c r="E82" s="251" t="n"/>
      <c r="F82" s="239" t="inlineStr">
        <is>
          <t>Exercise</t>
        </is>
      </c>
      <c r="G82" s="239" t="inlineStr">
        <is>
          <t>Tempo</t>
        </is>
      </c>
      <c r="H82" s="247" t="inlineStr">
        <is>
          <t>Sets and Reps</t>
        </is>
      </c>
      <c r="I82" s="286" t="n"/>
      <c r="J82" s="286" t="n"/>
      <c r="K82" s="335" t="n"/>
      <c r="L82" s="127" t="n"/>
      <c r="M82" s="127" t="n"/>
      <c r="AR82" s="26" t="n"/>
      <c r="AS82" s="27" t="n"/>
      <c r="AT82" s="28" t="n"/>
      <c r="AU82" s="22" t="n"/>
      <c r="AV82" s="21" t="n"/>
      <c r="AW82" s="30" t="n"/>
      <c r="AX82" s="22" t="n"/>
      <c r="AY82" s="21" t="n"/>
      <c r="AZ82" s="30" t="n"/>
      <c r="BA82" s="22" t="n"/>
      <c r="BB82" s="21" t="n"/>
      <c r="BC82" s="30" t="n"/>
      <c r="BD82" s="22" t="n"/>
      <c r="BE82" s="32" t="n"/>
      <c r="BF82" s="31" t="n"/>
    </row>
    <row r="83" ht="21" customHeight="1" s="242" thickBot="1">
      <c r="E83" s="240" t="n"/>
      <c r="F83" s="240" t="n"/>
      <c r="G83" s="240" t="n"/>
      <c r="H83" s="82" t="inlineStr">
        <is>
          <t>Wk 1</t>
        </is>
      </c>
      <c r="I83" s="82" t="inlineStr">
        <is>
          <t>Wk 2</t>
        </is>
      </c>
      <c r="J83" s="82" t="inlineStr">
        <is>
          <t>Wk 3</t>
        </is>
      </c>
      <c r="K83" s="82" t="inlineStr">
        <is>
          <t>Wk 4</t>
        </is>
      </c>
      <c r="L83" s="127" t="n"/>
      <c r="M83" s="127" t="n"/>
      <c r="AR83" s="26" t="n"/>
      <c r="AS83" s="27" t="n"/>
      <c r="AT83" s="28" t="n"/>
      <c r="AU83" s="22" t="n"/>
      <c r="AV83" s="21" t="n"/>
      <c r="AW83" s="30" t="n"/>
      <c r="AX83" s="22" t="n"/>
      <c r="AY83" s="21" t="n"/>
      <c r="AZ83" s="30" t="n"/>
      <c r="BA83" s="22" t="n"/>
      <c r="BB83" s="21" t="n"/>
      <c r="BC83" s="30" t="n"/>
      <c r="BD83" s="22" t="n"/>
      <c r="BE83" s="81" t="n"/>
      <c r="BF83" s="31" t="n"/>
    </row>
    <row r="84" ht="30" customHeight="1" s="242" thickBot="1">
      <c r="E84" s="15" t="inlineStr">
        <is>
          <t>A1</t>
        </is>
      </c>
      <c r="F84" s="16" t="inlineStr">
        <is>
          <t>Skater Jumps - stick &amp; hold 2sec</t>
        </is>
      </c>
      <c r="G84" s="14" t="inlineStr">
        <is>
          <t>Fast</t>
        </is>
      </c>
      <c r="H84" s="18" t="inlineStr">
        <is>
          <t>1 x 3 es</t>
        </is>
      </c>
      <c r="I84" s="18" t="inlineStr">
        <is>
          <t>2 x 3 es</t>
        </is>
      </c>
      <c r="J84" s="18" t="inlineStr">
        <is>
          <t>2 x 4 es</t>
        </is>
      </c>
      <c r="K84" s="18" t="inlineStr">
        <is>
          <t>2 x 5 es</t>
        </is>
      </c>
      <c r="L84" s="72" t="n"/>
      <c r="M84" s="72" t="n"/>
      <c r="AR84" s="5" t="n"/>
      <c r="AS84" s="6" t="n"/>
      <c r="AT84" s="7" t="n"/>
      <c r="AU84" s="8" t="n"/>
      <c r="AV84" s="9" t="inlineStr">
        <is>
          <t>Week 1</t>
        </is>
      </c>
      <c r="AW84" s="10" t="n"/>
      <c r="AX84" s="11" t="n"/>
      <c r="AY84" s="9" t="inlineStr">
        <is>
          <t>Week 2</t>
        </is>
      </c>
      <c r="AZ84" s="10" t="n"/>
      <c r="BA84" s="11" t="n"/>
      <c r="BB84" s="9" t="inlineStr">
        <is>
          <t>Week 3</t>
        </is>
      </c>
      <c r="BC84" s="10" t="n"/>
      <c r="BD84" s="12" t="n"/>
      <c r="BE84" s="9" t="inlineStr">
        <is>
          <t>Week 4</t>
        </is>
      </c>
      <c r="BF84" s="13" t="n"/>
    </row>
    <row r="85" ht="30" customHeight="1" s="242" thickBot="1">
      <c r="D85" s="25" t="n"/>
      <c r="E85" s="15" t="inlineStr">
        <is>
          <t>B1</t>
        </is>
      </c>
      <c r="F85" s="24" t="inlineStr">
        <is>
          <t>Kneeling Med Ball Throw</t>
        </is>
      </c>
      <c r="G85" s="14" t="inlineStr">
        <is>
          <t>Fast</t>
        </is>
      </c>
      <c r="H85" s="18" t="inlineStr">
        <is>
          <t>1 x 5</t>
        </is>
      </c>
      <c r="I85" s="18" t="inlineStr">
        <is>
          <t>2 x 5</t>
        </is>
      </c>
      <c r="J85" s="18" t="inlineStr">
        <is>
          <t>2 x 6</t>
        </is>
      </c>
      <c r="K85" s="18" t="inlineStr">
        <is>
          <t>2 x 7</t>
        </is>
      </c>
      <c r="L85" s="72" t="n"/>
      <c r="M85" s="72" t="n"/>
      <c r="AR85" s="55" t="n"/>
      <c r="AS85" s="56" t="n"/>
      <c r="AT85" s="57" t="n"/>
      <c r="AU85" s="56" t="n"/>
      <c r="AV85" s="56" t="n"/>
      <c r="AW85" s="58" t="n"/>
      <c r="AX85" s="56" t="n"/>
      <c r="AY85" s="56" t="n"/>
      <c r="AZ85" s="58" t="n"/>
      <c r="BA85" s="56" t="n"/>
      <c r="BB85" s="56" t="n"/>
      <c r="BC85" s="58" t="n"/>
      <c r="BD85" s="56" t="n"/>
      <c r="BE85" s="56" t="n"/>
      <c r="BF85" s="59" t="n"/>
    </row>
    <row r="86" ht="30" customHeight="1" s="242" thickBot="1">
      <c r="C86" s="25" t="n"/>
      <c r="E86" s="14" t="inlineStr">
        <is>
          <t>S1</t>
        </is>
      </c>
      <c r="F86" s="16" t="inlineStr">
        <is>
          <t>Depth Drop to Lateral Cut</t>
        </is>
      </c>
      <c r="G86" s="14" t="inlineStr">
        <is>
          <t>Fast</t>
        </is>
      </c>
      <c r="H86" s="18" t="inlineStr">
        <is>
          <t>2 x 4e.s</t>
        </is>
      </c>
      <c r="I86" s="18" t="inlineStr">
        <is>
          <t>2 x 5e.s</t>
        </is>
      </c>
      <c r="J86" s="18" t="inlineStr">
        <is>
          <t>2 x 5e.s</t>
        </is>
      </c>
      <c r="K86" s="18" t="inlineStr">
        <is>
          <t>2 x 6e.s</t>
        </is>
      </c>
      <c r="L86" s="72" t="n"/>
      <c r="M86" s="72" t="n"/>
      <c r="AR86" s="384" t="inlineStr">
        <is>
          <t>NMC — 8 min</t>
        </is>
      </c>
      <c r="AS86" s="20" t="n"/>
      <c r="AT86" s="21" t="n"/>
      <c r="AU86" s="22" t="n"/>
      <c r="AV86" s="22" t="n"/>
      <c r="AW86" s="22" t="n"/>
      <c r="AX86" s="22" t="n"/>
      <c r="AY86" s="22" t="n"/>
      <c r="AZ86" s="22" t="n"/>
      <c r="BA86" s="22" t="n"/>
      <c r="BB86" s="22" t="n"/>
      <c r="BC86" s="22" t="n"/>
      <c r="BD86" s="22" t="n"/>
      <c r="BE86" s="22" t="n"/>
      <c r="BF86" s="23" t="n"/>
    </row>
    <row r="87" ht="14.5" customHeight="1" s="242">
      <c r="C87" s="25" t="n"/>
      <c r="E87" s="339" t="inlineStr">
        <is>
          <t>NMC</t>
        </is>
      </c>
      <c r="F87" s="340" t="inlineStr">
        <is>
          <t>Run the 8-min NMC block BEFORE this session - see 'NMC 8-min' sheet. Non-negotiables every session: Low Box Step-Down, Jump &amp; Stick, Neck Iso 4-way.</t>
        </is>
      </c>
      <c r="AR87" s="19" t="n"/>
      <c r="AS87" s="20" t="n"/>
      <c r="AT87" s="21" t="n"/>
      <c r="AU87" s="22" t="n"/>
      <c r="AV87" s="22" t="n"/>
      <c r="AW87" s="22" t="n"/>
      <c r="AX87" s="22" t="n"/>
      <c r="AY87" s="22" t="n"/>
      <c r="AZ87" s="22" t="n"/>
      <c r="BA87" s="22" t="n"/>
      <c r="BB87" s="22" t="n"/>
      <c r="BC87" s="22" t="n"/>
      <c r="BD87" s="22" t="n"/>
      <c r="BE87" s="22" t="n"/>
      <c r="BF87" s="23" t="n"/>
    </row>
    <row r="88" ht="30" customHeight="1" s="242">
      <c r="C88" s="25" t="n"/>
      <c r="E88" s="313" t="inlineStr">
        <is>
          <t>"Champions Do Extra"</t>
        </is>
      </c>
      <c r="L88" s="72" t="n"/>
      <c r="M88" s="72" t="n"/>
      <c r="AR88" s="19" t="n"/>
      <c r="AS88" s="20" t="n"/>
      <c r="AT88" s="21" t="n"/>
      <c r="AU88" s="22" t="n"/>
      <c r="AV88" s="22" t="n"/>
      <c r="AW88" s="22" t="n"/>
      <c r="AX88" s="22" t="n"/>
      <c r="AY88" s="22" t="n"/>
      <c r="AZ88" s="22" t="n"/>
      <c r="BA88" s="22" t="n"/>
      <c r="BB88" s="22" t="n"/>
      <c r="BC88" s="22" t="n"/>
      <c r="BD88" s="22" t="n"/>
      <c r="BE88" s="22" t="n"/>
      <c r="BF88" s="23" t="n"/>
    </row>
    <row r="89">
      <c r="C89" s="53" t="n"/>
      <c r="D89" s="25" t="n"/>
      <c r="E89" s="302" t="n"/>
      <c r="F89" s="322" t="n"/>
      <c r="H89" s="301" t="n"/>
      <c r="AR89" s="385" t="inlineStr">
        <is>
          <t>SPINE (every session): Low Box Step-Down 2x6 e.s, Jump &amp; Stick 5 reps, Neck Iso Holds 1x10s e.way.  + pick 3 from the athlete's PHASE — see 'NMC 8-min' sheet.  Runs BEFORE the session. 8 minutes.</t>
        </is>
      </c>
      <c r="BF89" s="23" t="n"/>
    </row>
    <row r="90" ht="27" customHeight="1" s="242" thickBot="1">
      <c r="C90" s="53" t="n"/>
      <c r="D90" s="36" t="n"/>
      <c r="E90" s="244" t="inlineStr">
        <is>
          <t>Strength Exercises</t>
        </is>
      </c>
      <c r="F90" s="245" t="n"/>
      <c r="G90" s="245" t="n"/>
      <c r="H90" s="245" t="n"/>
      <c r="I90" s="245" t="n"/>
      <c r="J90" s="245" t="n"/>
      <c r="K90" s="245" t="n"/>
      <c r="L90" s="104" t="n"/>
      <c r="M90" s="104" t="n"/>
      <c r="AR90" s="26" t="n"/>
      <c r="AS90" s="27" t="n"/>
      <c r="AT90" s="28" t="n">
        <v>2</v>
      </c>
      <c r="AU90" s="22" t="n">
        <v>12</v>
      </c>
      <c r="AV90" s="29" t="n"/>
      <c r="AW90" s="30" t="inlineStr">
        <is>
          <t>22X1</t>
        </is>
      </c>
      <c r="AX90" s="22" t="n">
        <v>10</v>
      </c>
      <c r="AY90" s="29" t="n"/>
      <c r="AZ90" s="30" t="inlineStr">
        <is>
          <t>22X1</t>
        </is>
      </c>
      <c r="BA90" s="22" t="n">
        <v>10</v>
      </c>
      <c r="BB90" s="29" t="n"/>
      <c r="BC90" s="30" t="inlineStr">
        <is>
          <t>22X1</t>
        </is>
      </c>
      <c r="BD90" s="22" t="n">
        <v>8</v>
      </c>
      <c r="BE90" s="29" t="n"/>
      <c r="BF90" s="31" t="inlineStr">
        <is>
          <t>22X1</t>
        </is>
      </c>
    </row>
    <row r="91" ht="20" customHeight="1" s="242" thickBot="1">
      <c r="D91" s="36" t="n"/>
      <c r="E91" s="251" t="n"/>
      <c r="F91" s="239" t="inlineStr">
        <is>
          <t>Exercise</t>
        </is>
      </c>
      <c r="G91" s="239" t="inlineStr">
        <is>
          <t>Tempo</t>
        </is>
      </c>
      <c r="H91" s="247" t="inlineStr">
        <is>
          <t>Sets and Reps</t>
        </is>
      </c>
      <c r="I91" s="286" t="n"/>
      <c r="J91" s="286" t="n"/>
      <c r="K91" s="335" t="n"/>
      <c r="L91" s="127" t="n"/>
      <c r="M91" s="127" t="n"/>
    </row>
    <row r="92" ht="21" customHeight="1" s="242" thickBot="1">
      <c r="D92" s="36" t="n"/>
      <c r="E92" s="240" t="n"/>
      <c r="F92" s="240" t="n"/>
      <c r="G92" s="240" t="n"/>
      <c r="H92" s="82" t="inlineStr">
        <is>
          <t>Wk 1</t>
        </is>
      </c>
      <c r="I92" s="82" t="inlineStr">
        <is>
          <t>Wk 2</t>
        </is>
      </c>
      <c r="J92" s="82" t="inlineStr">
        <is>
          <t>Wk 3</t>
        </is>
      </c>
      <c r="K92" s="82" t="inlineStr">
        <is>
          <t>Wk 4</t>
        </is>
      </c>
      <c r="L92" s="127" t="n"/>
      <c r="M92" s="127" t="n"/>
    </row>
    <row r="93" ht="30" customHeight="1" s="242" thickBot="1">
      <c r="A93" s="38" t="inlineStr">
        <is>
          <t>Lower_Body_Strength</t>
        </is>
      </c>
      <c r="B93" s="38" t="inlineStr">
        <is>
          <t>Squat_Str</t>
        </is>
      </c>
      <c r="C93" s="36" t="n"/>
      <c r="D93" s="36" t="n"/>
      <c r="E93" s="15" t="inlineStr">
        <is>
          <t>A1</t>
        </is>
      </c>
      <c r="F93" s="16" t="inlineStr">
        <is>
          <t>BB Front Squat</t>
        </is>
      </c>
      <c r="G93" s="39" t="inlineStr">
        <is>
          <t>311</t>
        </is>
      </c>
      <c r="H93" s="24" t="inlineStr">
        <is>
          <t>3 x 6</t>
        </is>
      </c>
      <c r="I93" s="24" t="inlineStr">
        <is>
          <t>3 x 5</t>
        </is>
      </c>
      <c r="J93" s="24" t="inlineStr">
        <is>
          <t>4 x 5</t>
        </is>
      </c>
      <c r="K93" s="24" t="inlineStr">
        <is>
          <t>4 x 4</t>
        </is>
      </c>
      <c r="L93" s="72" t="n"/>
      <c r="M93" s="72" t="n"/>
    </row>
    <row r="94" ht="30" customHeight="1" s="242" thickBot="1">
      <c r="A94" s="38" t="inlineStr">
        <is>
          <t>Upper_Body_Strength</t>
        </is>
      </c>
      <c r="B94" s="38" t="inlineStr">
        <is>
          <t>Vertical_Push_Dip_Str</t>
        </is>
      </c>
      <c r="C94" s="36" t="n"/>
      <c r="D94" s="36" t="n"/>
      <c r="E94" s="14" t="inlineStr">
        <is>
          <t>A2</t>
        </is>
      </c>
      <c r="F94" s="16" t="inlineStr">
        <is>
          <t>Dip Bar Push Up</t>
        </is>
      </c>
      <c r="G94" s="39" t="n">
        <v>221</v>
      </c>
      <c r="H94" s="24" t="inlineStr">
        <is>
          <t>1 x 20</t>
        </is>
      </c>
      <c r="I94" s="24" t="inlineStr">
        <is>
          <t>2 x 10</t>
        </is>
      </c>
      <c r="J94" s="24" t="inlineStr">
        <is>
          <t>2 x 12</t>
        </is>
      </c>
      <c r="K94" s="24" t="inlineStr">
        <is>
          <t>2 x 15</t>
        </is>
      </c>
      <c r="L94" s="72" t="n"/>
      <c r="M94" s="72" t="n"/>
    </row>
    <row r="95" ht="30" customHeight="1" s="242" thickBot="1">
      <c r="A95" s="38" t="inlineStr">
        <is>
          <t>Core</t>
        </is>
      </c>
      <c r="B95" s="38" t="inlineStr">
        <is>
          <t>Brace</t>
        </is>
      </c>
      <c r="C95" s="36" t="n"/>
      <c r="D95" s="36" t="n"/>
      <c r="E95" s="14" t="inlineStr">
        <is>
          <t>A3</t>
        </is>
      </c>
      <c r="F95" s="16" t="inlineStr">
        <is>
          <t>Plank Down</t>
        </is>
      </c>
      <c r="G95" s="39" t="n">
        <v>111</v>
      </c>
      <c r="H95" s="24" t="inlineStr">
        <is>
          <t>1 x 20</t>
        </is>
      </c>
      <c r="I95" s="24" t="inlineStr">
        <is>
          <t>2 x 10</t>
        </is>
      </c>
      <c r="J95" s="24" t="inlineStr">
        <is>
          <t>2 x 12</t>
        </is>
      </c>
      <c r="K95" s="24" t="inlineStr">
        <is>
          <t>2 x 15</t>
        </is>
      </c>
      <c r="L95" s="72" t="n"/>
      <c r="M95" s="72" t="n"/>
    </row>
    <row r="96" ht="22" customHeight="1" s="242" thickBot="1">
      <c r="D96" s="36" t="n"/>
      <c r="E96" s="305" t="inlineStr">
        <is>
          <t>CARE - ACCOUNTABILITY - RESPECT - EXCELLENCE</t>
        </is>
      </c>
      <c r="F96" s="286" t="n"/>
      <c r="G96" s="286" t="n"/>
      <c r="H96" s="286" t="n"/>
      <c r="I96" s="286" t="n"/>
      <c r="J96" s="286" t="n"/>
      <c r="K96" s="335" t="n"/>
      <c r="L96" s="128" t="n"/>
      <c r="M96" s="128" t="n"/>
    </row>
    <row r="97" ht="30" customHeight="1" s="242" thickBot="1">
      <c r="A97" s="38" t="inlineStr">
        <is>
          <t>Lower_Body_Strength</t>
        </is>
      </c>
      <c r="B97" s="38" t="inlineStr">
        <is>
          <t>Hinge_Str</t>
        </is>
      </c>
      <c r="D97" s="60" t="n"/>
      <c r="E97" s="14" t="inlineStr">
        <is>
          <t>B1</t>
        </is>
      </c>
      <c r="F97" s="16" t="inlineStr">
        <is>
          <t>Cable RDL</t>
        </is>
      </c>
      <c r="G97" s="39" t="n">
        <v>321</v>
      </c>
      <c r="H97" s="24" t="inlineStr">
        <is>
          <t>1 x 20</t>
        </is>
      </c>
      <c r="I97" s="24" t="inlineStr">
        <is>
          <t>2 x 10</t>
        </is>
      </c>
      <c r="J97" s="24" t="inlineStr">
        <is>
          <t>2 x 12</t>
        </is>
      </c>
      <c r="K97" s="24" t="inlineStr">
        <is>
          <t>2 x 15</t>
        </is>
      </c>
      <c r="L97" s="72" t="n"/>
      <c r="M97" s="72" t="n"/>
    </row>
    <row r="98" ht="30" customHeight="1" s="242" thickBot="1">
      <c r="A98" s="38" t="inlineStr">
        <is>
          <t>Upper_Body_Strength</t>
        </is>
      </c>
      <c r="B98" s="38" t="inlineStr">
        <is>
          <t>Horizontal_Pull_Str</t>
        </is>
      </c>
      <c r="D98" s="60" t="n"/>
      <c r="E98" s="14" t="inlineStr">
        <is>
          <t>B2</t>
        </is>
      </c>
      <c r="F98" s="16" t="inlineStr">
        <is>
          <t>Seated Row</t>
        </is>
      </c>
      <c r="G98" s="39" t="n">
        <v>221</v>
      </c>
      <c r="H98" s="24" t="inlineStr">
        <is>
          <t>1 x 20</t>
        </is>
      </c>
      <c r="I98" s="24" t="inlineStr">
        <is>
          <t>2 x 10</t>
        </is>
      </c>
      <c r="J98" s="24" t="inlineStr">
        <is>
          <t>2 x 12</t>
        </is>
      </c>
      <c r="K98" s="24" t="inlineStr">
        <is>
          <t>2 x 15</t>
        </is>
      </c>
      <c r="L98" s="72" t="n"/>
      <c r="M98" s="72" t="n"/>
    </row>
    <row r="99" ht="30" customHeight="1" s="242" thickBot="1">
      <c r="A99" s="38" t="inlineStr">
        <is>
          <t>Lower_Body_Strength</t>
        </is>
      </c>
      <c r="B99" s="38" t="inlineStr">
        <is>
          <t>Step_Up_Str</t>
        </is>
      </c>
      <c r="D99" s="60" t="n"/>
      <c r="E99" s="73" t="inlineStr">
        <is>
          <t>B3</t>
        </is>
      </c>
      <c r="F99" s="16" t="inlineStr">
        <is>
          <t>DB High Box Step Up</t>
        </is>
      </c>
      <c r="G99" s="39" t="n">
        <v>111</v>
      </c>
      <c r="H99" s="24" t="inlineStr">
        <is>
          <t>1 x 10 es</t>
        </is>
      </c>
      <c r="I99" s="24" t="inlineStr">
        <is>
          <t>2 x 5 es</t>
        </is>
      </c>
      <c r="J99" s="24" t="inlineStr">
        <is>
          <t>2 x 6 es</t>
        </is>
      </c>
      <c r="K99" s="24" t="inlineStr">
        <is>
          <t>2 x 7 es</t>
        </is>
      </c>
      <c r="L99" s="72" t="n"/>
      <c r="M99" s="72" t="n"/>
    </row>
    <row r="100" ht="22" customHeight="1" s="242" thickBot="1">
      <c r="D100" s="36" t="n"/>
      <c r="E100" s="305" t="inlineStr">
        <is>
          <t>CARE - ACCOUNTABILITY - RESPECT - EXCELLENCE</t>
        </is>
      </c>
      <c r="F100" s="286" t="n"/>
      <c r="G100" s="286" t="n"/>
      <c r="H100" s="286" t="n"/>
      <c r="I100" s="286" t="n"/>
      <c r="J100" s="286" t="n"/>
      <c r="K100" s="335" t="n"/>
      <c r="L100" s="128" t="n"/>
      <c r="M100" s="128" t="n"/>
    </row>
    <row r="101" ht="30" customHeight="1" s="242" thickBot="1">
      <c r="A101" s="38" t="inlineStr">
        <is>
          <t>Lower_Body_Strength</t>
        </is>
      </c>
      <c r="B101" s="38" t="inlineStr">
        <is>
          <t>Hip_Thrust_Glute_Ham_Str</t>
        </is>
      </c>
      <c r="D101" s="36" t="n"/>
      <c r="E101" s="14" t="inlineStr">
        <is>
          <t>C1</t>
        </is>
      </c>
      <c r="F101" s="16" t="inlineStr">
        <is>
          <t>Eccentric Nordic</t>
        </is>
      </c>
      <c r="G101" s="39" t="inlineStr">
        <is>
          <t>511</t>
        </is>
      </c>
      <c r="H101" s="24" t="inlineStr">
        <is>
          <t>1 x 5</t>
        </is>
      </c>
      <c r="I101" s="24" t="inlineStr">
        <is>
          <t>2 x 5</t>
        </is>
      </c>
      <c r="J101" s="24" t="inlineStr">
        <is>
          <t>2 x 6</t>
        </is>
      </c>
      <c r="K101" s="24" t="inlineStr">
        <is>
          <t>2 x 6</t>
        </is>
      </c>
      <c r="L101" s="72" t="n"/>
      <c r="M101" s="72" t="n"/>
      <c r="P101" s="72" t="n"/>
      <c r="Q101" s="72" t="n"/>
      <c r="R101" s="72" t="n"/>
      <c r="S101" s="83" t="n"/>
      <c r="T101" s="83" t="n"/>
      <c r="U101" s="83" t="n"/>
      <c r="V101" s="83" t="n"/>
    </row>
    <row r="102" ht="30" customHeight="1" s="242" thickBot="1">
      <c r="A102" s="38" t="inlineStr">
        <is>
          <t>Upper_Body_Strength</t>
        </is>
      </c>
      <c r="B102" s="38" t="inlineStr">
        <is>
          <t>Vertical_Push_OH_Str</t>
        </is>
      </c>
      <c r="D102" s="36" t="n"/>
      <c r="E102" s="14" t="inlineStr">
        <is>
          <t>C2</t>
        </is>
      </c>
      <c r="F102" s="16" t="inlineStr">
        <is>
          <t>Standing Landmine Press</t>
        </is>
      </c>
      <c r="G102" s="39" t="n">
        <v>311</v>
      </c>
      <c r="H102" s="24" t="inlineStr">
        <is>
          <t>1 x 20</t>
        </is>
      </c>
      <c r="I102" s="24" t="inlineStr">
        <is>
          <t>2 x 10</t>
        </is>
      </c>
      <c r="J102" s="24" t="inlineStr">
        <is>
          <t>2 x 12</t>
        </is>
      </c>
      <c r="K102" s="24" t="inlineStr">
        <is>
          <t>2 x 15</t>
        </is>
      </c>
      <c r="L102" s="72" t="n"/>
      <c r="M102" s="72" t="n"/>
    </row>
    <row r="103" ht="30" customHeight="1" s="242" thickBot="1">
      <c r="A103" s="38" t="inlineStr">
        <is>
          <t>Core</t>
        </is>
      </c>
      <c r="B103" s="38" t="inlineStr">
        <is>
          <t>Carry_Push</t>
        </is>
      </c>
      <c r="D103" s="36" t="n"/>
      <c r="E103" s="73" t="inlineStr">
        <is>
          <t>C3</t>
        </is>
      </c>
      <c r="F103" s="16" t="inlineStr">
        <is>
          <t>Suitcase Carry</t>
        </is>
      </c>
      <c r="G103" s="39" t="inlineStr">
        <is>
          <t>Slow</t>
        </is>
      </c>
      <c r="H103" s="24" t="inlineStr">
        <is>
          <t>4 Laps</t>
        </is>
      </c>
      <c r="I103" s="24" t="inlineStr">
        <is>
          <t>4 Laps</t>
        </is>
      </c>
      <c r="J103" s="24" t="inlineStr">
        <is>
          <t>6Laps</t>
        </is>
      </c>
      <c r="K103" s="24" t="inlineStr">
        <is>
          <t>6Laps</t>
        </is>
      </c>
      <c r="L103" s="72" t="n"/>
      <c r="M103" s="72" t="n"/>
    </row>
    <row r="104" ht="22" customHeight="1" s="242" thickBot="1">
      <c r="A104" s="38" t="n"/>
      <c r="B104" s="38" t="n"/>
      <c r="D104" s="36" t="n"/>
      <c r="E104" s="305" t="inlineStr">
        <is>
          <t>CARE - ACCOUNTABILITY - RESPECT - EXCELLENCE</t>
        </is>
      </c>
      <c r="F104" s="286" t="n"/>
      <c r="G104" s="286" t="n"/>
      <c r="H104" s="286" t="n"/>
      <c r="I104" s="286" t="n"/>
      <c r="J104" s="286" t="n"/>
      <c r="K104" s="335" t="n"/>
      <c r="L104" s="128" t="n"/>
      <c r="M104" s="128" t="n"/>
    </row>
    <row r="105" ht="30" customHeight="1" s="242" thickBot="1">
      <c r="A105" s="38" t="n"/>
      <c r="B105" s="38" t="n"/>
      <c r="D105" s="36" t="n"/>
      <c r="E105" s="354" t="inlineStr">
        <is>
          <t>LOAD</t>
        </is>
      </c>
      <c r="F105" s="344" t="inlineStr">
        <is>
          <t>Wk1 learn it (BW / lightest load that holds the tempo)  -  Wk2 'I could do 4-5 more reps'  -  Wk3 'I could do 2-3 more reps'  -  Wk4 'I could do 1-2 more reps'.</t>
        </is>
      </c>
      <c r="G105" s="345" t="n"/>
      <c r="H105" s="345" t="n"/>
      <c r="I105" s="345" t="n"/>
      <c r="J105" s="345" t="n"/>
      <c r="K105" s="345" t="n"/>
      <c r="L105" s="345" t="n"/>
      <c r="M105" s="346" t="n"/>
    </row>
    <row r="106" ht="30" customHeight="1" s="242" thickBot="1">
      <c r="A106" s="38" t="n"/>
      <c r="B106" s="38" t="n"/>
      <c r="D106" s="36" t="n"/>
      <c r="E106" s="353" t="inlineStr">
        <is>
          <t>RULE</t>
        </is>
      </c>
      <c r="F106" s="344" t="inlineStr">
        <is>
          <t>Add weight only when the tempo holds and the knee tracks over the 2nd toe. Movement first, weight second. No 1RM / 3RM max testing before Yr 10.</t>
        </is>
      </c>
      <c r="G106" s="345" t="n"/>
      <c r="H106" s="345" t="n"/>
      <c r="I106" s="345" t="n"/>
      <c r="J106" s="345" t="n"/>
      <c r="K106" s="345" t="n"/>
      <c r="L106" s="345" t="n"/>
      <c r="M106" s="346" t="n"/>
    </row>
    <row r="107" ht="30" customHeight="1" s="242" thickBot="1">
      <c r="A107" s="38" t="n"/>
      <c r="B107" s="38" t="n"/>
      <c r="D107" s="36" t="n"/>
      <c r="E107" s="341" t="inlineStr">
        <is>
          <t>TIME</t>
        </is>
      </c>
      <c r="F107" s="344" t="inlineStr">
        <is>
          <t>NMC 8 min  +  Power 6 min  +  Strength 3 tri-sets 18 min  =  32 min. Short on time: drop C2. Never drop the NMC or C1 (eccentric hamstring).</t>
        </is>
      </c>
      <c r="G107" s="345" t="n"/>
      <c r="H107" s="345" t="n"/>
      <c r="I107" s="345" t="n"/>
      <c r="J107" s="345" t="n"/>
      <c r="K107" s="345" t="n"/>
      <c r="L107" s="345" t="n"/>
      <c r="M107" s="346" t="n"/>
    </row>
    <row r="108" ht="30" customHeight="1" s="242">
      <c r="A108" s="38" t="n"/>
      <c r="B108" s="38" t="n"/>
      <c r="D108" s="36" t="n"/>
      <c r="E108" s="110" t="n"/>
      <c r="F108" s="72" t="n"/>
      <c r="G108" s="83" t="n"/>
      <c r="H108" s="72" t="n"/>
      <c r="I108" s="72" t="n"/>
      <c r="J108" s="72" t="n"/>
      <c r="K108" s="72" t="n"/>
      <c r="L108" s="72" t="n"/>
      <c r="M108" s="72" t="n"/>
    </row>
    <row r="109" ht="30" customHeight="1" s="242">
      <c r="A109" s="38" t="n"/>
      <c r="B109" s="38" t="n"/>
      <c r="D109" s="36" t="n"/>
      <c r="E109" s="310" t="inlineStr">
        <is>
          <t>"Don’t die with the music still in you." - Dr Wayne Dyer</t>
        </is>
      </c>
      <c r="L109" s="72" t="n"/>
      <c r="M109" s="72" t="n"/>
    </row>
    <row r="110" ht="30" customHeight="1" s="242">
      <c r="A110" s="38" t="n"/>
      <c r="B110" s="38" t="n"/>
      <c r="D110" s="36" t="n"/>
      <c r="L110" s="72" t="n"/>
      <c r="M110" s="72" t="n"/>
    </row>
    <row r="111">
      <c r="D111" s="36" t="n"/>
      <c r="E111" s="302" t="n"/>
      <c r="H111" s="301" t="n"/>
    </row>
    <row r="113" ht="31" customHeight="1" s="242">
      <c r="E113" s="243" t="inlineStr">
        <is>
          <t>Keebra Park — Girls Rugby League Academy</t>
        </is>
      </c>
      <c r="L113" s="243" t="n"/>
      <c r="M113" s="243" t="n"/>
    </row>
    <row r="114" ht="29" customHeight="1" s="242">
      <c r="E114" s="246" t="inlineStr">
        <is>
          <t>Junior Gym Program</t>
        </is>
      </c>
      <c r="L114" s="246" t="n"/>
      <c r="M114" s="246" t="n"/>
    </row>
    <row r="115">
      <c r="E115" s="302" t="n"/>
      <c r="L115" s="302" t="n"/>
      <c r="M115" s="302" t="n"/>
    </row>
    <row r="116" ht="36" customHeight="1" s="242">
      <c r="E116" s="241" t="inlineStr">
        <is>
          <t>LEVEL 3.2 - Day 2</t>
        </is>
      </c>
      <c r="L116" s="241" t="n"/>
      <c r="M116" s="241" t="n"/>
    </row>
    <row r="117">
      <c r="F117" s="80" t="n"/>
    </row>
    <row r="118" ht="27" customHeight="1" s="242" thickBot="1">
      <c r="E118" s="244" t="inlineStr">
        <is>
          <t>Power Exercises</t>
        </is>
      </c>
      <c r="F118" s="245" t="n"/>
      <c r="G118" s="245" t="n"/>
      <c r="H118" s="245" t="n"/>
      <c r="I118" s="245" t="n"/>
      <c r="J118" s="245" t="n"/>
      <c r="K118" s="245" t="n"/>
      <c r="L118" s="104" t="n"/>
      <c r="M118" s="104" t="n"/>
    </row>
    <row r="119" ht="20" customHeight="1" s="242" thickBot="1">
      <c r="E119" s="251" t="n"/>
      <c r="F119" s="239" t="inlineStr">
        <is>
          <t>Exercise</t>
        </is>
      </c>
      <c r="G119" s="239" t="inlineStr">
        <is>
          <t>Tempo</t>
        </is>
      </c>
      <c r="H119" s="247" t="inlineStr">
        <is>
          <t>Sets and Reps</t>
        </is>
      </c>
      <c r="I119" s="286" t="n"/>
      <c r="J119" s="286" t="n"/>
      <c r="K119" s="335" t="n"/>
      <c r="L119" s="127" t="n"/>
      <c r="M119" s="127" t="n"/>
      <c r="AR119" s="26" t="n"/>
      <c r="AS119" s="27" t="n"/>
      <c r="AT119" s="28" t="n"/>
      <c r="AU119" s="22" t="n"/>
      <c r="AV119" s="21" t="n"/>
      <c r="AW119" s="30" t="n"/>
      <c r="AX119" s="22" t="n"/>
      <c r="AY119" s="21" t="n"/>
      <c r="AZ119" s="30" t="n"/>
      <c r="BA119" s="22" t="n"/>
      <c r="BB119" s="21" t="n"/>
      <c r="BC119" s="30" t="n"/>
      <c r="BD119" s="22" t="n"/>
      <c r="BE119" s="32" t="n"/>
      <c r="BF119" s="31" t="n"/>
    </row>
    <row r="120" ht="21" customHeight="1" s="242" thickBot="1">
      <c r="E120" s="240" t="n"/>
      <c r="F120" s="240" t="n"/>
      <c r="G120" s="240" t="n"/>
      <c r="H120" s="82" t="inlineStr">
        <is>
          <t>Wk 1</t>
        </is>
      </c>
      <c r="I120" s="82" t="inlineStr">
        <is>
          <t>Wk 2</t>
        </is>
      </c>
      <c r="J120" s="82" t="inlineStr">
        <is>
          <t>Wk 3</t>
        </is>
      </c>
      <c r="K120" s="82" t="inlineStr">
        <is>
          <t>Wk 4</t>
        </is>
      </c>
      <c r="L120" s="127" t="n"/>
      <c r="M120" s="127" t="n"/>
      <c r="AR120" s="26" t="n"/>
      <c r="AS120" s="27" t="n"/>
      <c r="AT120" s="28" t="n"/>
      <c r="AU120" s="22" t="n"/>
      <c r="AV120" s="21" t="n"/>
      <c r="AW120" s="30" t="n"/>
      <c r="AX120" s="22" t="n"/>
      <c r="AY120" s="21" t="n"/>
      <c r="AZ120" s="30" t="n"/>
      <c r="BA120" s="22" t="n"/>
      <c r="BB120" s="21" t="n"/>
      <c r="BC120" s="30" t="n"/>
      <c r="BD120" s="22" t="n"/>
      <c r="BE120" s="81" t="n"/>
      <c r="BF120" s="31" t="n"/>
    </row>
    <row r="121" ht="30" customHeight="1" s="242" thickBot="1">
      <c r="E121" s="15" t="inlineStr">
        <is>
          <t>A1</t>
        </is>
      </c>
      <c r="F121" s="16" t="inlineStr">
        <is>
          <t>Skater Jumps - stick &amp; hold 2sec</t>
        </is>
      </c>
      <c r="G121" s="14" t="inlineStr">
        <is>
          <t>Fast</t>
        </is>
      </c>
      <c r="H121" s="18" t="inlineStr">
        <is>
          <t>1 x 3 es</t>
        </is>
      </c>
      <c r="I121" s="18" t="inlineStr">
        <is>
          <t>2 x 3 es</t>
        </is>
      </c>
      <c r="J121" s="18" t="inlineStr">
        <is>
          <t>2 x 4 es</t>
        </is>
      </c>
      <c r="K121" s="18" t="inlineStr">
        <is>
          <t>2 x 5 es</t>
        </is>
      </c>
      <c r="L121" s="72" t="n"/>
      <c r="M121" s="72" t="n"/>
      <c r="AR121" s="5" t="n"/>
      <c r="AS121" s="6" t="n"/>
      <c r="AT121" s="7" t="n"/>
      <c r="AU121" s="8" t="n"/>
      <c r="AV121" s="9" t="inlineStr">
        <is>
          <t>Week 1</t>
        </is>
      </c>
      <c r="AW121" s="10" t="n"/>
      <c r="AX121" s="11" t="n"/>
      <c r="AY121" s="9" t="inlineStr">
        <is>
          <t>Week 2</t>
        </is>
      </c>
      <c r="AZ121" s="10" t="n"/>
      <c r="BA121" s="11" t="n"/>
      <c r="BB121" s="9" t="inlineStr">
        <is>
          <t>Week 3</t>
        </is>
      </c>
      <c r="BC121" s="10" t="n"/>
      <c r="BD121" s="12" t="n"/>
      <c r="BE121" s="9" t="inlineStr">
        <is>
          <t>Week 4</t>
        </is>
      </c>
      <c r="BF121" s="13" t="n"/>
    </row>
    <row r="122" ht="30" customHeight="1" s="242" thickBot="1">
      <c r="D122" s="25" t="n"/>
      <c r="E122" s="15" t="inlineStr">
        <is>
          <t>B1</t>
        </is>
      </c>
      <c r="F122" s="24" t="inlineStr">
        <is>
          <t>Kneeling Med Ball Throw</t>
        </is>
      </c>
      <c r="G122" s="14" t="inlineStr">
        <is>
          <t>Fast</t>
        </is>
      </c>
      <c r="H122" s="18" t="inlineStr">
        <is>
          <t>1 x 5</t>
        </is>
      </c>
      <c r="I122" s="18" t="inlineStr">
        <is>
          <t>2 x 5</t>
        </is>
      </c>
      <c r="J122" s="18" t="inlineStr">
        <is>
          <t>2 x 6</t>
        </is>
      </c>
      <c r="K122" s="18" t="inlineStr">
        <is>
          <t>2 x 7</t>
        </is>
      </c>
      <c r="L122" s="72" t="n"/>
      <c r="M122" s="72" t="n"/>
      <c r="N122" s="25" t="n"/>
      <c r="AR122" s="55" t="n"/>
      <c r="AS122" s="56" t="n"/>
      <c r="AT122" s="57" t="n"/>
      <c r="AU122" s="56" t="n"/>
      <c r="AV122" s="56" t="n"/>
      <c r="AW122" s="58" t="n"/>
      <c r="AX122" s="56" t="n"/>
      <c r="AY122" s="56" t="n"/>
      <c r="AZ122" s="58" t="n"/>
      <c r="BA122" s="56" t="n"/>
      <c r="BB122" s="56" t="n"/>
      <c r="BC122" s="58" t="n"/>
      <c r="BD122" s="56" t="n"/>
      <c r="BE122" s="56" t="n"/>
      <c r="BF122" s="59" t="n"/>
    </row>
    <row r="123" ht="30" customHeight="1" s="242" thickBot="1">
      <c r="C123" s="25" t="n"/>
      <c r="E123" s="14" t="inlineStr">
        <is>
          <t>S1</t>
        </is>
      </c>
      <c r="F123" s="16" t="inlineStr">
        <is>
          <t>Depth Drop to Lateral Cut</t>
        </is>
      </c>
      <c r="G123" s="14" t="inlineStr">
        <is>
          <t>Fast</t>
        </is>
      </c>
      <c r="H123" s="18" t="inlineStr">
        <is>
          <t>2 x 4 e.s</t>
        </is>
      </c>
      <c r="I123" s="18" t="inlineStr">
        <is>
          <t>2 x 5 e.s</t>
        </is>
      </c>
      <c r="J123" s="18" t="inlineStr">
        <is>
          <t>2 x 5 e.s</t>
        </is>
      </c>
      <c r="K123" s="18" t="inlineStr">
        <is>
          <t>2 x 6 e.s</t>
        </is>
      </c>
      <c r="L123" s="72" t="n"/>
      <c r="M123" s="72" t="n"/>
      <c r="AR123" s="384" t="inlineStr">
        <is>
          <t>NMC — 8 min</t>
        </is>
      </c>
      <c r="AS123" s="20" t="n"/>
      <c r="AT123" s="21" t="n"/>
      <c r="AU123" s="22" t="n"/>
      <c r="AV123" s="22" t="n"/>
      <c r="AW123" s="22" t="n"/>
      <c r="AX123" s="22" t="n"/>
      <c r="AY123" s="22" t="n"/>
      <c r="AZ123" s="22" t="n"/>
      <c r="BA123" s="22" t="n"/>
      <c r="BB123" s="22" t="n"/>
      <c r="BC123" s="22" t="n"/>
      <c r="BD123" s="22" t="n"/>
      <c r="BE123" s="22" t="n"/>
      <c r="BF123" s="23" t="n"/>
    </row>
    <row r="124" ht="14.5" customHeight="1" s="242">
      <c r="C124" s="25" t="n"/>
      <c r="E124" s="339" t="inlineStr">
        <is>
          <t>NMC</t>
        </is>
      </c>
      <c r="F124" s="340" t="inlineStr">
        <is>
          <t>Run the 8-min NMC block BEFORE this session - see 'NMC 8-min' sheet. Non-negotiables every session: Low Box Step-Down, Jump &amp; Stick, Neck Iso 4-way.</t>
        </is>
      </c>
      <c r="AR124" s="19" t="n"/>
      <c r="AS124" s="20" t="n"/>
      <c r="AT124" s="21" t="n"/>
      <c r="AU124" s="22" t="n"/>
      <c r="AV124" s="22" t="n"/>
      <c r="AW124" s="22" t="n"/>
      <c r="AX124" s="22" t="n"/>
      <c r="AY124" s="22" t="n"/>
      <c r="AZ124" s="22" t="n"/>
      <c r="BA124" s="22" t="n"/>
      <c r="BB124" s="22" t="n"/>
      <c r="BC124" s="22" t="n"/>
      <c r="BD124" s="22" t="n"/>
      <c r="BE124" s="22" t="n"/>
      <c r="BF124" s="23" t="n"/>
    </row>
    <row r="125" ht="30" customHeight="1" s="242">
      <c r="C125" s="25" t="n"/>
      <c r="E125" s="313" t="inlineStr">
        <is>
          <t>"Champions Do Extra"</t>
        </is>
      </c>
      <c r="L125" s="72" t="n"/>
      <c r="M125" s="72" t="n"/>
      <c r="AR125" s="19" t="n"/>
      <c r="AS125" s="20" t="n"/>
      <c r="AT125" s="21" t="n"/>
      <c r="AU125" s="22" t="n"/>
      <c r="AV125" s="22" t="n"/>
      <c r="AW125" s="22" t="n"/>
      <c r="AX125" s="22" t="n"/>
      <c r="AY125" s="22" t="n"/>
      <c r="AZ125" s="22" t="n"/>
      <c r="BA125" s="22" t="n"/>
      <c r="BB125" s="22" t="n"/>
      <c r="BC125" s="22" t="n"/>
      <c r="BD125" s="22" t="n"/>
      <c r="BE125" s="22" t="n"/>
      <c r="BF125" s="23" t="n"/>
    </row>
    <row r="126">
      <c r="D126" s="25" t="n"/>
      <c r="E126" s="302" t="n"/>
      <c r="F126" s="322" t="n"/>
      <c r="N126" s="25" t="n"/>
      <c r="AR126" s="385" t="inlineStr">
        <is>
          <t>SPINE (every session): Low Box Step-Down 2x6 e.s, Jump &amp; Stick 5 reps, Neck Iso Holds 1x10s e.way.  + pick 3 from the athlete's PHASE — see 'NMC 8-min' sheet.  Runs BEFORE the session. 8 minutes.</t>
        </is>
      </c>
      <c r="BF126" s="23" t="n"/>
    </row>
    <row r="127" ht="27" customHeight="1" s="242" thickBot="1">
      <c r="D127" s="36" t="n"/>
      <c r="E127" s="244" t="inlineStr">
        <is>
          <t>Strength Exercises</t>
        </is>
      </c>
      <c r="F127" s="245" t="n"/>
      <c r="G127" s="245" t="n"/>
      <c r="H127" s="245" t="n"/>
      <c r="I127" s="245" t="n"/>
      <c r="J127" s="245" t="n"/>
      <c r="K127" s="245" t="n"/>
      <c r="L127" s="104" t="n"/>
      <c r="M127" s="104" t="n"/>
      <c r="N127" s="36" t="n"/>
      <c r="AR127" s="26" t="n"/>
      <c r="AS127" s="27" t="n"/>
      <c r="AT127" s="28" t="n">
        <v>2</v>
      </c>
      <c r="AU127" s="22" t="n">
        <v>12</v>
      </c>
      <c r="AV127" s="29" t="n"/>
      <c r="AW127" s="30" t="inlineStr">
        <is>
          <t>22X1</t>
        </is>
      </c>
      <c r="AX127" s="22" t="n">
        <v>10</v>
      </c>
      <c r="AY127" s="29" t="n"/>
      <c r="AZ127" s="30" t="inlineStr">
        <is>
          <t>22X1</t>
        </is>
      </c>
      <c r="BA127" s="22" t="n">
        <v>10</v>
      </c>
      <c r="BB127" s="29" t="n"/>
      <c r="BC127" s="30" t="inlineStr">
        <is>
          <t>22X1</t>
        </is>
      </c>
      <c r="BD127" s="22" t="n">
        <v>8</v>
      </c>
      <c r="BE127" s="29" t="n"/>
      <c r="BF127" s="31" t="inlineStr">
        <is>
          <t>22X1</t>
        </is>
      </c>
    </row>
    <row r="128" ht="20" customHeight="1" s="242" thickBot="1">
      <c r="D128" s="36" t="n"/>
      <c r="E128" s="251" t="n"/>
      <c r="F128" s="239" t="inlineStr">
        <is>
          <t>Exercise</t>
        </is>
      </c>
      <c r="G128" s="239" t="inlineStr">
        <is>
          <t>Tempo</t>
        </is>
      </c>
      <c r="H128" s="247" t="inlineStr">
        <is>
          <t>Sets and Reps</t>
        </is>
      </c>
      <c r="I128" s="286" t="n"/>
      <c r="J128" s="286" t="n"/>
      <c r="K128" s="335" t="n"/>
      <c r="L128" s="127" t="n"/>
      <c r="M128" s="127" t="n"/>
      <c r="N128" s="36" t="n"/>
    </row>
    <row r="129" ht="21" customHeight="1" s="242" thickBot="1">
      <c r="D129" s="36" t="n"/>
      <c r="E129" s="240" t="n"/>
      <c r="F129" s="240" t="n"/>
      <c r="G129" s="240" t="n"/>
      <c r="H129" s="82" t="inlineStr">
        <is>
          <t>Wk 1</t>
        </is>
      </c>
      <c r="I129" s="82" t="inlineStr">
        <is>
          <t>Wk 2</t>
        </is>
      </c>
      <c r="J129" s="82" t="inlineStr">
        <is>
          <t>Wk 3</t>
        </is>
      </c>
      <c r="K129" s="82" t="inlineStr">
        <is>
          <t>Wk 4</t>
        </is>
      </c>
      <c r="L129" s="127" t="n"/>
      <c r="M129" s="127" t="n"/>
      <c r="N129" s="36" t="n"/>
    </row>
    <row r="130" ht="30" customHeight="1" s="242" thickBot="1">
      <c r="A130" s="38" t="inlineStr">
        <is>
          <t>Lower_Body_Strength</t>
        </is>
      </c>
      <c r="B130" s="38" t="inlineStr">
        <is>
          <t>Squat_Str</t>
        </is>
      </c>
      <c r="D130" s="36" t="n"/>
      <c r="E130" s="15" t="inlineStr">
        <is>
          <t>A1</t>
        </is>
      </c>
      <c r="F130" s="16" t="inlineStr">
        <is>
          <t>KB Squat</t>
        </is>
      </c>
      <c r="G130" s="39" t="n">
        <v>311</v>
      </c>
      <c r="H130" s="24" t="inlineStr">
        <is>
          <t>1 x 20</t>
        </is>
      </c>
      <c r="I130" s="24" t="inlineStr">
        <is>
          <t>2 x 10</t>
        </is>
      </c>
      <c r="J130" s="24" t="inlineStr">
        <is>
          <t>2 x 12</t>
        </is>
      </c>
      <c r="K130" s="24" t="inlineStr">
        <is>
          <t>2 x 15</t>
        </is>
      </c>
      <c r="L130" s="72" t="n"/>
      <c r="M130" s="72" t="n"/>
      <c r="N130" s="36" t="n"/>
    </row>
    <row r="131" ht="30" customHeight="1" s="242" thickBot="1">
      <c r="A131" s="38" t="inlineStr">
        <is>
          <t>Upper_Body_Strength</t>
        </is>
      </c>
      <c r="B131" s="38" t="inlineStr">
        <is>
          <t>Horizontal_Push_Str</t>
        </is>
      </c>
      <c r="D131" s="36" t="n"/>
      <c r="E131" s="14" t="inlineStr">
        <is>
          <t>A2</t>
        </is>
      </c>
      <c r="F131" s="16" t="inlineStr">
        <is>
          <t>DB Bench Press</t>
        </is>
      </c>
      <c r="G131" s="39" t="n">
        <v>221</v>
      </c>
      <c r="H131" s="24" t="inlineStr">
        <is>
          <t>1 x 20</t>
        </is>
      </c>
      <c r="I131" s="24" t="inlineStr">
        <is>
          <t>2 x 10</t>
        </is>
      </c>
      <c r="J131" s="24" t="inlineStr">
        <is>
          <t>2 x 12</t>
        </is>
      </c>
      <c r="K131" s="24" t="inlineStr">
        <is>
          <t>2 x 15</t>
        </is>
      </c>
      <c r="L131" s="72" t="n"/>
      <c r="M131" s="72" t="n"/>
      <c r="N131" s="36" t="n"/>
    </row>
    <row r="132" ht="30" customHeight="1" s="242" thickBot="1">
      <c r="A132" s="38" t="inlineStr">
        <is>
          <t>Core</t>
        </is>
      </c>
      <c r="B132" s="38" t="inlineStr">
        <is>
          <t>Brace</t>
        </is>
      </c>
      <c r="D132" s="36" t="n"/>
      <c r="E132" s="14" t="inlineStr">
        <is>
          <t>A3</t>
        </is>
      </c>
      <c r="F132" s="16" t="inlineStr">
        <is>
          <t>Plank Down</t>
        </is>
      </c>
      <c r="G132" s="39" t="n">
        <v>111</v>
      </c>
      <c r="H132" s="24" t="inlineStr">
        <is>
          <t>1 x 20</t>
        </is>
      </c>
      <c r="I132" s="24" t="inlineStr">
        <is>
          <t>2 x 10</t>
        </is>
      </c>
      <c r="J132" s="24" t="inlineStr">
        <is>
          <t>2 x 12</t>
        </is>
      </c>
      <c r="K132" s="24" t="inlineStr">
        <is>
          <t>2 x 15</t>
        </is>
      </c>
      <c r="L132" s="72" t="n"/>
      <c r="M132" s="72" t="n"/>
      <c r="N132" s="36" t="n"/>
    </row>
    <row r="133" ht="22" customHeight="1" s="242" thickBot="1">
      <c r="D133" s="60" t="n"/>
      <c r="E133" s="305" t="inlineStr">
        <is>
          <t>CARE - ACCOUNTABILITY - RESPECT - EXCELLENCE</t>
        </is>
      </c>
      <c r="F133" s="286" t="n"/>
      <c r="G133" s="286" t="n"/>
      <c r="H133" s="286" t="n"/>
      <c r="I133" s="286" t="n"/>
      <c r="J133" s="286" t="n"/>
      <c r="K133" s="335" t="n"/>
      <c r="L133" s="128" t="n"/>
      <c r="M133" s="128" t="n"/>
      <c r="N133" s="36" t="n"/>
    </row>
    <row r="134" ht="30" customHeight="1" s="242" thickBot="1">
      <c r="A134" s="38" t="inlineStr">
        <is>
          <t>Lower_Body_Strength</t>
        </is>
      </c>
      <c r="B134" s="38" t="inlineStr">
        <is>
          <t>Hinge_Str</t>
        </is>
      </c>
      <c r="D134" s="36" t="n"/>
      <c r="E134" s="15" t="inlineStr">
        <is>
          <t>B1</t>
        </is>
      </c>
      <c r="F134" s="16" t="inlineStr">
        <is>
          <t>BB Rack Pull</t>
        </is>
      </c>
      <c r="G134" s="39" t="n">
        <v>321</v>
      </c>
      <c r="H134" s="24" t="inlineStr">
        <is>
          <t>1 x 20</t>
        </is>
      </c>
      <c r="I134" s="24" t="inlineStr">
        <is>
          <t>2 x 10</t>
        </is>
      </c>
      <c r="J134" s="24" t="inlineStr">
        <is>
          <t>2 x 12</t>
        </is>
      </c>
      <c r="K134" s="24" t="inlineStr">
        <is>
          <t>2 x 15</t>
        </is>
      </c>
      <c r="L134" s="72" t="n"/>
      <c r="M134" s="72" t="n"/>
      <c r="N134" s="60" t="n"/>
    </row>
    <row r="135" ht="30" customHeight="1" s="242" thickBot="1">
      <c r="A135" s="38" t="inlineStr">
        <is>
          <t>Upper_Body_Strength</t>
        </is>
      </c>
      <c r="B135" s="38" t="inlineStr">
        <is>
          <t>Upper_Back</t>
        </is>
      </c>
      <c r="D135" s="36" t="n"/>
      <c r="E135" s="15" t="inlineStr">
        <is>
          <t>B2</t>
        </is>
      </c>
      <c r="F135" s="16" t="inlineStr">
        <is>
          <t>Cable Face Pull</t>
        </is>
      </c>
      <c r="G135" s="39" t="n">
        <v>221</v>
      </c>
      <c r="H135" s="24" t="inlineStr">
        <is>
          <t>1 x 20</t>
        </is>
      </c>
      <c r="I135" s="24" t="inlineStr">
        <is>
          <t>2 x 10</t>
        </is>
      </c>
      <c r="J135" s="24" t="inlineStr">
        <is>
          <t>2 x 12</t>
        </is>
      </c>
      <c r="K135" s="24" t="inlineStr">
        <is>
          <t>2 x 15</t>
        </is>
      </c>
      <c r="L135" s="72" t="n"/>
      <c r="M135" s="72" t="n"/>
      <c r="N135" s="60" t="n"/>
    </row>
    <row r="136" ht="30" customHeight="1" s="242" thickBot="1">
      <c r="A136" s="38" t="inlineStr">
        <is>
          <t>Lower_Body_Strength</t>
        </is>
      </c>
      <c r="B136" s="38" t="inlineStr">
        <is>
          <t>SL_Squat_Str</t>
        </is>
      </c>
      <c r="D136" s="36" t="n"/>
      <c r="E136" s="237" t="inlineStr">
        <is>
          <t>B3</t>
        </is>
      </c>
      <c r="F136" s="16" t="inlineStr">
        <is>
          <t>TRX Pistol Squat</t>
        </is>
      </c>
      <c r="G136" s="39" t="n">
        <v>211</v>
      </c>
      <c r="H136" s="24" t="inlineStr">
        <is>
          <t>1 x 10 es</t>
        </is>
      </c>
      <c r="I136" s="24" t="inlineStr">
        <is>
          <t>2 x 5 es</t>
        </is>
      </c>
      <c r="J136" s="24" t="inlineStr">
        <is>
          <t>2 x 6 es</t>
        </is>
      </c>
      <c r="K136" s="24" t="inlineStr">
        <is>
          <t>2 x 7 es</t>
        </is>
      </c>
      <c r="L136" s="72" t="n"/>
      <c r="M136" s="72" t="n"/>
      <c r="N136" s="60" t="n"/>
    </row>
    <row r="137" ht="22" customHeight="1" s="242" thickBot="1">
      <c r="D137" s="36" t="n"/>
      <c r="E137" s="305" t="inlineStr">
        <is>
          <t>CARE - ACCOUNTABILITY - RESPECT - EXCELLENCE</t>
        </is>
      </c>
      <c r="F137" s="286" t="n"/>
      <c r="G137" s="286" t="n"/>
      <c r="H137" s="286" t="n"/>
      <c r="I137" s="286" t="n"/>
      <c r="J137" s="286" t="n"/>
      <c r="K137" s="335" t="n"/>
      <c r="L137" s="128" t="n"/>
      <c r="M137" s="128" t="n"/>
      <c r="N137" s="36" t="n"/>
    </row>
    <row r="138" ht="30" customHeight="1" s="242" thickBot="1">
      <c r="A138" s="38" t="inlineStr">
        <is>
          <t>Lower_Body_Strength</t>
        </is>
      </c>
      <c r="B138" s="38" t="inlineStr">
        <is>
          <t>Hip_Thrust_Glute_Ham_Str</t>
        </is>
      </c>
      <c r="D138" s="36" t="n"/>
      <c r="E138" s="15" t="inlineStr">
        <is>
          <t>C1</t>
        </is>
      </c>
      <c r="F138" s="16" t="inlineStr">
        <is>
          <t>Eccentric Nordic</t>
        </is>
      </c>
      <c r="G138" s="39" t="inlineStr">
        <is>
          <t>511</t>
        </is>
      </c>
      <c r="H138" s="24" t="inlineStr">
        <is>
          <t>1 x 5</t>
        </is>
      </c>
      <c r="I138" s="24" t="inlineStr">
        <is>
          <t>2 x 5</t>
        </is>
      </c>
      <c r="J138" s="24" t="inlineStr">
        <is>
          <t>2 x 6</t>
        </is>
      </c>
      <c r="K138" s="24" t="inlineStr">
        <is>
          <t>2 x 6</t>
        </is>
      </c>
      <c r="L138" s="72" t="n"/>
      <c r="M138" s="72" t="n"/>
      <c r="N138" s="36" t="n"/>
    </row>
    <row r="139" ht="30" customHeight="1" s="242" thickBot="1">
      <c r="A139" s="38" t="inlineStr">
        <is>
          <t>Upper_Body_Strength</t>
        </is>
      </c>
      <c r="B139" s="38" t="inlineStr">
        <is>
          <t>Vertical_Pull_Chin_Str</t>
        </is>
      </c>
      <c r="D139" s="36" t="n"/>
      <c r="E139" s="15" t="inlineStr">
        <is>
          <t>C2</t>
        </is>
      </c>
      <c r="F139" s="16" t="inlineStr">
        <is>
          <t>Chin Up</t>
        </is>
      </c>
      <c r="G139" s="39" t="n">
        <v>211</v>
      </c>
      <c r="H139" s="24" t="inlineStr">
        <is>
          <t>1 x 20</t>
        </is>
      </c>
      <c r="I139" s="24" t="inlineStr">
        <is>
          <t>2 x 10</t>
        </is>
      </c>
      <c r="J139" s="24" t="inlineStr">
        <is>
          <t>2 x 12</t>
        </is>
      </c>
      <c r="K139" s="24" t="inlineStr">
        <is>
          <t>2 x 15</t>
        </is>
      </c>
      <c r="L139" s="72" t="n"/>
      <c r="M139" s="72" t="n"/>
      <c r="N139" s="36" t="n"/>
    </row>
    <row r="140" ht="30" customHeight="1" s="242" thickBot="1">
      <c r="A140" s="38" t="inlineStr">
        <is>
          <t>Core</t>
        </is>
      </c>
      <c r="B140" s="38" t="inlineStr">
        <is>
          <t>Carry_Push</t>
        </is>
      </c>
      <c r="D140" s="36" t="n"/>
      <c r="E140" s="237" t="inlineStr">
        <is>
          <t>C3</t>
        </is>
      </c>
      <c r="F140" s="54" t="inlineStr">
        <is>
          <t>Suitcase Carry</t>
        </is>
      </c>
      <c r="G140" s="237" t="inlineStr">
        <is>
          <t>Slow</t>
        </is>
      </c>
      <c r="H140" s="24" t="inlineStr">
        <is>
          <t>4 Laps</t>
        </is>
      </c>
      <c r="I140" s="24" t="inlineStr">
        <is>
          <t>4 Laps</t>
        </is>
      </c>
      <c r="J140" s="24" t="inlineStr">
        <is>
          <t>6Laps</t>
        </is>
      </c>
      <c r="K140" s="24" t="inlineStr">
        <is>
          <t>6Laps</t>
        </is>
      </c>
      <c r="L140" s="72" t="n"/>
      <c r="M140" s="72" t="n"/>
      <c r="N140" s="36" t="n"/>
    </row>
    <row r="141" ht="22" customHeight="1" s="242" thickBot="1">
      <c r="A141" s="38" t="n"/>
      <c r="B141" s="38" t="n"/>
      <c r="D141" s="36" t="n"/>
      <c r="E141" s="305" t="inlineStr">
        <is>
          <t>CARE - ACCOUNTABILITY - RESPECT - EXCELLENCE</t>
        </is>
      </c>
      <c r="F141" s="286" t="n"/>
      <c r="G141" s="286" t="n"/>
      <c r="H141" s="286" t="n"/>
      <c r="I141" s="286" t="n"/>
      <c r="J141" s="286" t="n"/>
      <c r="K141" s="335" t="n"/>
      <c r="L141" s="128" t="n"/>
      <c r="M141" s="128" t="n"/>
      <c r="N141" s="36" t="n"/>
    </row>
    <row r="142" ht="30" customHeight="1" s="242" thickBot="1">
      <c r="A142" s="38" t="n"/>
      <c r="B142" s="38" t="n"/>
      <c r="D142" s="36" t="n"/>
      <c r="E142" s="354" t="inlineStr">
        <is>
          <t>LOAD</t>
        </is>
      </c>
      <c r="F142" s="344" t="inlineStr">
        <is>
          <t>Wk1 learn it (BW / lightest load that holds the tempo)  -  Wk2 'I could do 4-5 more reps'  -  Wk3 'I could do 2-3 more reps'  -  Wk4 'I could do 1-2 more reps'.</t>
        </is>
      </c>
      <c r="G142" s="345" t="n"/>
      <c r="H142" s="345" t="n"/>
      <c r="I142" s="345" t="n"/>
      <c r="J142" s="345" t="n"/>
      <c r="K142" s="345" t="n"/>
      <c r="L142" s="345" t="n"/>
      <c r="M142" s="346" t="n"/>
      <c r="N142" s="36" t="n"/>
    </row>
    <row r="143" ht="30" customHeight="1" s="242" thickBot="1">
      <c r="A143" s="38" t="n"/>
      <c r="B143" s="38" t="n"/>
      <c r="D143" s="60" t="n"/>
      <c r="E143" s="343" t="inlineStr">
        <is>
          <t>RULE</t>
        </is>
      </c>
      <c r="F143" s="344" t="inlineStr">
        <is>
          <t>Add weight only when the tempo holds and the knee tracks over the 2nd toe. Movement first, weight second. No 1RM / 3RM max testing before Yr 10.</t>
        </is>
      </c>
      <c r="G143" s="345" t="n"/>
      <c r="H143" s="345" t="n"/>
      <c r="I143" s="345" t="n"/>
      <c r="J143" s="345" t="n"/>
      <c r="K143" s="345" t="n"/>
      <c r="L143" s="345" t="n"/>
      <c r="M143" s="346" t="n"/>
      <c r="N143" s="36" t="n"/>
    </row>
    <row r="144" ht="30" customHeight="1" s="242" thickBot="1">
      <c r="A144" s="38" t="n"/>
      <c r="B144" s="38" t="n"/>
      <c r="D144" s="60" t="n"/>
      <c r="E144" s="341" t="inlineStr">
        <is>
          <t>TIME</t>
        </is>
      </c>
      <c r="F144" s="347" t="inlineStr">
        <is>
          <t>NMC 8 min  +  Power 6 min  +  Strength 3 tri-sets 18 min  =  32 min. Short on time: drop C2. Never drop the NMC or C1 (eccentric hamstring).</t>
        </is>
      </c>
      <c r="G144" s="345" t="n"/>
      <c r="H144" s="345" t="n"/>
      <c r="I144" s="345" t="n"/>
      <c r="J144" s="345" t="n"/>
      <c r="K144" s="345" t="n"/>
      <c r="L144" s="345" t="n"/>
      <c r="M144" s="346" t="n"/>
      <c r="N144" s="36" t="n"/>
    </row>
    <row r="145" ht="30" customHeight="1" s="242">
      <c r="A145" s="38" t="n"/>
      <c r="B145" s="38" t="n"/>
      <c r="D145" s="60" t="n"/>
      <c r="E145" s="166" t="n"/>
      <c r="F145" s="72" t="n"/>
      <c r="G145" s="83" t="n"/>
      <c r="H145" s="72" t="n"/>
      <c r="I145" s="72" t="n"/>
      <c r="J145" s="72" t="n"/>
      <c r="K145" s="72" t="n"/>
      <c r="L145" s="72" t="n"/>
      <c r="M145" s="72" t="n"/>
      <c r="N145" s="36" t="n"/>
    </row>
    <row r="146" ht="30" customHeight="1" s="242">
      <c r="A146" s="38" t="n"/>
      <c r="B146" s="38" t="n"/>
      <c r="D146" s="60" t="n"/>
      <c r="E146" s="325" t="inlineStr">
        <is>
          <t>"The more I practice, the luckier I get." - Gary Player</t>
        </is>
      </c>
      <c r="L146" s="72" t="n"/>
      <c r="M146" s="72" t="n"/>
      <c r="N146" s="36" t="n"/>
    </row>
    <row r="147" ht="30" customHeight="1" s="242">
      <c r="A147" s="38" t="n"/>
      <c r="B147" s="38" t="n"/>
      <c r="D147" s="60" t="n"/>
      <c r="L147" s="72" t="n"/>
      <c r="M147" s="72" t="n"/>
      <c r="N147" s="36" t="n"/>
    </row>
    <row r="148">
      <c r="D148" s="36" t="n"/>
      <c r="E148" s="302" t="n"/>
      <c r="N148" s="36" t="n"/>
    </row>
    <row r="149" ht="7.5" customHeight="1" s="242"/>
    <row r="150" ht="31" customHeight="1" s="242">
      <c r="E150" s="243" t="inlineStr">
        <is>
          <t>Keebra Park — Girls Rugby League Academy</t>
        </is>
      </c>
      <c r="L150" s="243" t="n"/>
      <c r="M150" s="243" t="n"/>
    </row>
    <row r="151" ht="29" customHeight="1" s="242">
      <c r="E151" s="246" t="inlineStr">
        <is>
          <t>Junior Gym Program</t>
        </is>
      </c>
      <c r="L151" s="246" t="n"/>
      <c r="M151" s="246" t="n"/>
    </row>
    <row r="152">
      <c r="E152" s="302" t="n"/>
      <c r="L152" s="302" t="n"/>
      <c r="M152" s="302" t="n"/>
    </row>
    <row r="153" ht="36" customHeight="1" s="242">
      <c r="E153" s="241" t="inlineStr">
        <is>
          <t>LEVEL 3.3</t>
        </is>
      </c>
      <c r="L153" s="241" t="n"/>
      <c r="M153" s="241" t="n"/>
    </row>
    <row r="154">
      <c r="F154" s="80" t="n"/>
    </row>
    <row r="155" ht="27" customHeight="1" s="242" thickBot="1">
      <c r="E155" s="244" t="inlineStr">
        <is>
          <t>Power Exercises</t>
        </is>
      </c>
      <c r="F155" s="245" t="n"/>
      <c r="G155" s="245" t="n"/>
      <c r="H155" s="245" t="n"/>
      <c r="I155" s="245" t="n"/>
      <c r="J155" s="245" t="n"/>
      <c r="K155" s="245" t="n"/>
      <c r="L155" s="104" t="n"/>
      <c r="M155" s="104" t="n"/>
    </row>
    <row r="156" ht="20" customHeight="1" s="242" thickBot="1">
      <c r="E156" s="251" t="n"/>
      <c r="F156" s="239" t="inlineStr">
        <is>
          <t>Exercise</t>
        </is>
      </c>
      <c r="G156" s="239" t="inlineStr">
        <is>
          <t>Tempo</t>
        </is>
      </c>
      <c r="H156" s="247" t="inlineStr">
        <is>
          <t>Sets and Reps</t>
        </is>
      </c>
      <c r="I156" s="286" t="n"/>
      <c r="J156" s="286" t="n"/>
      <c r="K156" s="335" t="n"/>
      <c r="L156" s="127" t="n"/>
      <c r="M156" s="127" t="n"/>
    </row>
    <row r="157" ht="21" customHeight="1" s="242" thickBot="1">
      <c r="E157" s="240" t="n"/>
      <c r="F157" s="240" t="n"/>
      <c r="G157" s="240" t="n"/>
      <c r="H157" s="82" t="inlineStr">
        <is>
          <t>Wk 1</t>
        </is>
      </c>
      <c r="I157" s="82" t="inlineStr">
        <is>
          <t>Wk 2</t>
        </is>
      </c>
      <c r="J157" s="82" t="inlineStr">
        <is>
          <t>Wk 3</t>
        </is>
      </c>
      <c r="K157" s="82" t="inlineStr">
        <is>
          <t>Wk 4</t>
        </is>
      </c>
      <c r="L157" s="127" t="n"/>
      <c r="M157" s="127" t="n"/>
    </row>
    <row r="158" ht="30" customHeight="1" s="242" thickBot="1">
      <c r="E158" s="15" t="inlineStr">
        <is>
          <t>A1</t>
        </is>
      </c>
      <c r="F158" s="16" t="inlineStr">
        <is>
          <t>Skater Jumps - stick &amp; hold 2sec</t>
        </is>
      </c>
      <c r="G158" s="14" t="inlineStr">
        <is>
          <t>Fast</t>
        </is>
      </c>
      <c r="H158" s="18" t="inlineStr">
        <is>
          <t>1 x 3 es</t>
        </is>
      </c>
      <c r="I158" s="18" t="inlineStr">
        <is>
          <t>2 x 3 es</t>
        </is>
      </c>
      <c r="J158" s="18" t="inlineStr">
        <is>
          <t>2 x 4 es</t>
        </is>
      </c>
      <c r="K158" s="18" t="inlineStr">
        <is>
          <t>2 x 5 es</t>
        </is>
      </c>
      <c r="L158" s="72" t="n"/>
      <c r="M158" s="72" t="n"/>
    </row>
    <row r="159" ht="30" customHeight="1" s="242" thickBot="1">
      <c r="D159" s="25" t="n"/>
      <c r="E159" s="15" t="inlineStr">
        <is>
          <t>B1</t>
        </is>
      </c>
      <c r="F159" s="24" t="inlineStr">
        <is>
          <t>Kneeling Med Ball Throw</t>
        </is>
      </c>
      <c r="G159" s="14" t="inlineStr">
        <is>
          <t>Fast</t>
        </is>
      </c>
      <c r="H159" s="18" t="inlineStr">
        <is>
          <t>1 x 5</t>
        </is>
      </c>
      <c r="I159" s="18" t="inlineStr">
        <is>
          <t>2 x 5</t>
        </is>
      </c>
      <c r="J159" s="18" t="inlineStr">
        <is>
          <t>2 x 6</t>
        </is>
      </c>
      <c r="K159" s="18" t="inlineStr">
        <is>
          <t>2 x 7</t>
        </is>
      </c>
      <c r="L159" s="72" t="n"/>
      <c r="M159" s="72" t="n"/>
    </row>
    <row r="160" ht="30" customHeight="1" s="242" thickBot="1">
      <c r="E160" s="14" t="inlineStr">
        <is>
          <t>S1</t>
        </is>
      </c>
      <c r="F160" s="16" t="inlineStr">
        <is>
          <t>Sled Accel Sprint 15m</t>
        </is>
      </c>
      <c r="G160" s="14" t="inlineStr">
        <is>
          <t>Fast</t>
        </is>
      </c>
      <c r="H160" s="18" t="inlineStr">
        <is>
          <t>3 x 15m</t>
        </is>
      </c>
      <c r="I160" s="18" t="inlineStr">
        <is>
          <t>4 x 15m</t>
        </is>
      </c>
      <c r="J160" s="18" t="inlineStr">
        <is>
          <t>4 x 20m</t>
        </is>
      </c>
      <c r="K160" s="18" t="inlineStr">
        <is>
          <t>5 x 20m</t>
        </is>
      </c>
      <c r="L160" s="72" t="n"/>
      <c r="M160" s="72" t="n"/>
    </row>
    <row r="161" ht="29.5" customHeight="1" s="242" thickBot="1">
      <c r="E161" s="355" t="inlineStr">
        <is>
          <t>NMC</t>
        </is>
      </c>
      <c r="F161" s="342" t="inlineStr">
        <is>
          <t>Run the 8-min NMC block BEFORE this session - see 'NMC 8-min' sheet. Non-negotiables every session: Low Box Step-Down, Jump &amp; Stick, Neck Iso 4-way.</t>
        </is>
      </c>
      <c r="G161" s="286" t="n"/>
      <c r="H161" s="286" t="n"/>
      <c r="I161" s="286" t="n"/>
      <c r="J161" s="286" t="n"/>
      <c r="K161" s="286" t="n"/>
      <c r="L161" s="286" t="n"/>
      <c r="M161" s="335" t="n"/>
    </row>
    <row r="162" ht="15" customHeight="1" s="242">
      <c r="E162" s="168" t="n"/>
      <c r="F162" s="224" t="n"/>
      <c r="G162" s="168" t="n"/>
      <c r="H162" s="72" t="n"/>
      <c r="I162" s="72" t="n"/>
      <c r="J162" s="72" t="n"/>
      <c r="K162" s="72" t="n"/>
      <c r="L162" s="72" t="n"/>
      <c r="M162" s="72" t="n"/>
    </row>
    <row r="163" ht="30" customHeight="1" s="242">
      <c r="E163" s="313" t="inlineStr">
        <is>
          <t>"Champions Do Extra"</t>
        </is>
      </c>
      <c r="L163" s="72" t="n"/>
      <c r="M163" s="72" t="n"/>
    </row>
    <row r="164">
      <c r="D164" s="25" t="n"/>
      <c r="E164" s="302" t="n"/>
      <c r="F164" s="322" t="n"/>
    </row>
    <row r="165" ht="27" customHeight="1" s="242" thickBot="1">
      <c r="D165" s="36" t="n"/>
      <c r="E165" s="244" t="inlineStr">
        <is>
          <t>Strength Exercises</t>
        </is>
      </c>
      <c r="F165" s="245" t="n"/>
      <c r="G165" s="245" t="n"/>
      <c r="H165" s="245" t="n"/>
      <c r="I165" s="245" t="n"/>
      <c r="J165" s="245" t="n"/>
      <c r="K165" s="245" t="n"/>
      <c r="L165" s="104" t="n"/>
      <c r="M165" s="104" t="n"/>
    </row>
    <row r="166" ht="19" customHeight="1" s="242" thickBot="1">
      <c r="D166" s="36" t="n"/>
      <c r="E166" s="251" t="n"/>
      <c r="F166" s="239" t="inlineStr">
        <is>
          <t>Exercise</t>
        </is>
      </c>
      <c r="G166" s="239" t="inlineStr">
        <is>
          <t>Tempo</t>
        </is>
      </c>
      <c r="H166" s="247" t="inlineStr">
        <is>
          <t>Sets and Reps</t>
        </is>
      </c>
      <c r="I166" s="286" t="n"/>
      <c r="J166" s="286" t="n"/>
      <c r="K166" s="335" t="n"/>
      <c r="L166" s="127" t="n"/>
      <c r="M166" s="127" t="n"/>
    </row>
    <row r="167" ht="21" customHeight="1" s="242" thickBot="1">
      <c r="D167" s="36" t="n"/>
      <c r="E167" s="240" t="n"/>
      <c r="F167" s="240" t="n"/>
      <c r="G167" s="240" t="n"/>
      <c r="H167" s="82" t="inlineStr">
        <is>
          <t>Wk 1</t>
        </is>
      </c>
      <c r="I167" s="82" t="inlineStr">
        <is>
          <t>Wk 2</t>
        </is>
      </c>
      <c r="J167" s="82" t="inlineStr">
        <is>
          <t>Wk 3</t>
        </is>
      </c>
      <c r="K167" s="82" t="inlineStr">
        <is>
          <t>Wk 4</t>
        </is>
      </c>
      <c r="L167" s="127" t="n"/>
      <c r="M167" s="127" t="n"/>
    </row>
    <row r="168" ht="30" customHeight="1" s="242" thickBot="1">
      <c r="A168" s="38" t="inlineStr">
        <is>
          <t>Lower_Body_Strength</t>
        </is>
      </c>
      <c r="B168" s="38" t="inlineStr">
        <is>
          <t>Squat_Str</t>
        </is>
      </c>
      <c r="C168" s="36" t="n"/>
      <c r="D168" s="36" t="n"/>
      <c r="E168" s="15" t="inlineStr">
        <is>
          <t>A1</t>
        </is>
      </c>
      <c r="F168" s="16" t="inlineStr">
        <is>
          <t>Heel Elevated Goblet Squat</t>
        </is>
      </c>
      <c r="G168" s="39" t="inlineStr">
        <is>
          <t>311</t>
        </is>
      </c>
      <c r="H168" s="24" t="inlineStr">
        <is>
          <t>2 x 10</t>
        </is>
      </c>
      <c r="I168" s="24" t="inlineStr">
        <is>
          <t>3 x 10</t>
        </is>
      </c>
      <c r="J168" s="24" t="inlineStr">
        <is>
          <t>3 x 12</t>
        </is>
      </c>
      <c r="K168" s="24" t="inlineStr">
        <is>
          <t>3 x 15</t>
        </is>
      </c>
      <c r="L168" s="72" t="n"/>
      <c r="M168" s="72" t="n"/>
    </row>
    <row r="169" ht="30" customHeight="1" s="242" thickBot="1">
      <c r="A169" s="38" t="inlineStr">
        <is>
          <t>Upper_Body_Strength</t>
        </is>
      </c>
      <c r="B169" s="38" t="inlineStr">
        <is>
          <t>Horizontal_Push_Str</t>
        </is>
      </c>
      <c r="C169" s="36" t="n"/>
      <c r="D169" s="36" t="n"/>
      <c r="E169" s="14" t="inlineStr">
        <is>
          <t>A2</t>
        </is>
      </c>
      <c r="F169" s="16" t="inlineStr">
        <is>
          <t>DB Bench Press</t>
        </is>
      </c>
      <c r="G169" s="39" t="n">
        <v>221</v>
      </c>
      <c r="H169" s="24" t="inlineStr">
        <is>
          <t>2 x 15</t>
        </is>
      </c>
      <c r="I169" s="24" t="inlineStr">
        <is>
          <t>3 x 10</t>
        </is>
      </c>
      <c r="J169" s="24" t="inlineStr">
        <is>
          <t>3 x 12</t>
        </is>
      </c>
      <c r="K169" s="24" t="inlineStr">
        <is>
          <t>3 x 15</t>
        </is>
      </c>
      <c r="L169" s="72" t="n"/>
      <c r="M169" s="72" t="n"/>
    </row>
    <row r="170" ht="30" customHeight="1" s="242" thickBot="1">
      <c r="A170" s="38" t="inlineStr">
        <is>
          <t>Core</t>
        </is>
      </c>
      <c r="B170" s="38" t="inlineStr">
        <is>
          <t>Brace</t>
        </is>
      </c>
      <c r="C170" s="36" t="n"/>
      <c r="D170" s="36" t="n"/>
      <c r="E170" s="14" t="inlineStr">
        <is>
          <t>A3</t>
        </is>
      </c>
      <c r="F170" s="16" t="inlineStr">
        <is>
          <t>Plank Down</t>
        </is>
      </c>
      <c r="G170" s="39" t="n">
        <v>111</v>
      </c>
      <c r="H170" s="24" t="inlineStr">
        <is>
          <t>2 x 15</t>
        </is>
      </c>
      <c r="I170" s="24" t="inlineStr">
        <is>
          <t>3 x 10</t>
        </is>
      </c>
      <c r="J170" s="24" t="inlineStr">
        <is>
          <t>3 x 12</t>
        </is>
      </c>
      <c r="K170" s="24" t="inlineStr">
        <is>
          <t>3 x 15</t>
        </is>
      </c>
      <c r="L170" s="72" t="n"/>
      <c r="M170" s="72" t="n"/>
    </row>
    <row r="171" ht="21.5" customHeight="1" s="242" thickBot="1">
      <c r="D171" s="36" t="n"/>
      <c r="E171" s="305" t="inlineStr">
        <is>
          <t>CARE - ACCOUNTABILITY - RESPECT - EXCELLENCE</t>
        </is>
      </c>
      <c r="F171" s="286" t="n"/>
      <c r="G171" s="286" t="n"/>
      <c r="H171" s="286" t="n"/>
      <c r="I171" s="286" t="n"/>
      <c r="J171" s="286" t="n"/>
      <c r="K171" s="335" t="n"/>
      <c r="L171" s="128" t="n"/>
      <c r="M171" s="128" t="n"/>
    </row>
    <row r="172" ht="30" customHeight="1" s="242" thickBot="1">
      <c r="A172" s="38" t="inlineStr">
        <is>
          <t>Lower_Body_Strength</t>
        </is>
      </c>
      <c r="B172" s="38" t="inlineStr">
        <is>
          <t>Hinge_Str</t>
        </is>
      </c>
      <c r="D172" s="36" t="n"/>
      <c r="E172" s="14" t="inlineStr">
        <is>
          <t>B1</t>
        </is>
      </c>
      <c r="F172" s="16" t="inlineStr">
        <is>
          <t>BB RDL</t>
        </is>
      </c>
      <c r="G172" s="39" t="n">
        <v>321</v>
      </c>
      <c r="H172" s="231" t="inlineStr">
        <is>
          <t>3 x 6</t>
        </is>
      </c>
      <c r="I172" s="231" t="inlineStr">
        <is>
          <t>3 x 5</t>
        </is>
      </c>
      <c r="J172" s="231" t="inlineStr">
        <is>
          <t>4 x 5</t>
        </is>
      </c>
      <c r="K172" s="231" t="inlineStr">
        <is>
          <t>4 x 4</t>
        </is>
      </c>
      <c r="L172" s="72" t="n"/>
      <c r="M172" s="72" t="n"/>
    </row>
    <row r="173" ht="30" customHeight="1" s="242" thickBot="1">
      <c r="A173" s="38" t="inlineStr">
        <is>
          <t>Upper_Body_Strength</t>
        </is>
      </c>
      <c r="B173" s="38" t="inlineStr">
        <is>
          <t>Upper_Back</t>
        </is>
      </c>
      <c r="D173" s="36" t="n"/>
      <c r="E173" s="14" t="inlineStr">
        <is>
          <t>B2</t>
        </is>
      </c>
      <c r="F173" s="16" t="inlineStr">
        <is>
          <t>Cable Face Pull</t>
        </is>
      </c>
      <c r="G173" s="39" t="n">
        <v>221</v>
      </c>
      <c r="H173" s="24" t="inlineStr">
        <is>
          <t>2 x 15</t>
        </is>
      </c>
      <c r="I173" s="24" t="inlineStr">
        <is>
          <t>3 x 10</t>
        </is>
      </c>
      <c r="J173" s="24" t="inlineStr">
        <is>
          <t>3 x 12</t>
        </is>
      </c>
      <c r="K173" s="24" t="inlineStr">
        <is>
          <t>3 x 15</t>
        </is>
      </c>
      <c r="L173" s="72" t="n"/>
      <c r="M173" s="72" t="n"/>
    </row>
    <row r="174" ht="30" customHeight="1" s="242" thickBot="1">
      <c r="A174" s="38" t="inlineStr">
        <is>
          <t>Lower_Body_Strength</t>
        </is>
      </c>
      <c r="B174" s="38" t="inlineStr">
        <is>
          <t>Step_Up_Str</t>
        </is>
      </c>
      <c r="D174" s="36" t="n"/>
      <c r="E174" s="73" t="inlineStr">
        <is>
          <t>B3</t>
        </is>
      </c>
      <c r="F174" s="18" t="inlineStr">
        <is>
          <t xml:space="preserve">DB Step Up </t>
        </is>
      </c>
      <c r="G174" s="39" t="n">
        <v>111</v>
      </c>
      <c r="H174" s="24" t="inlineStr">
        <is>
          <t>2 x 6 es</t>
        </is>
      </c>
      <c r="I174" s="24" t="inlineStr">
        <is>
          <t>3 x 5 es</t>
        </is>
      </c>
      <c r="J174" s="24" t="inlineStr">
        <is>
          <t>3 x 6 es</t>
        </is>
      </c>
      <c r="K174" s="24" t="inlineStr">
        <is>
          <t>3 x 7 es</t>
        </is>
      </c>
      <c r="L174" s="72" t="n"/>
      <c r="M174" s="72" t="n"/>
      <c r="Q174" s="72" t="n"/>
      <c r="R174" s="83" t="n"/>
      <c r="S174" s="72" t="n"/>
      <c r="T174" s="72" t="n"/>
      <c r="U174" s="72" t="n"/>
      <c r="V174" s="72" t="n"/>
    </row>
    <row r="175" ht="21.5" customHeight="1" s="242" thickBot="1">
      <c r="A175" s="38" t="n"/>
      <c r="B175" s="38" t="n"/>
      <c r="D175" s="36" t="n"/>
      <c r="E175" s="305" t="inlineStr">
        <is>
          <t>CARE - ACCOUNTABILITY - RESPECT - EXCELLENCE</t>
        </is>
      </c>
      <c r="F175" s="286" t="n"/>
      <c r="G175" s="286" t="n"/>
      <c r="H175" s="286" t="n"/>
      <c r="I175" s="286" t="n"/>
      <c r="J175" s="286" t="n"/>
      <c r="K175" s="335" t="n"/>
      <c r="L175" s="128" t="n"/>
      <c r="M175" s="128" t="n"/>
    </row>
    <row r="176" ht="30" customHeight="1" s="242" thickBot="1">
      <c r="A176" s="38" t="inlineStr">
        <is>
          <t>Lower_Body_Strength</t>
        </is>
      </c>
      <c r="B176" s="38" t="inlineStr">
        <is>
          <t>Hip_Thrust_Glute_Ham_Str</t>
        </is>
      </c>
      <c r="D176" s="36" t="n"/>
      <c r="E176" s="15" t="inlineStr">
        <is>
          <t>C1</t>
        </is>
      </c>
      <c r="F176" s="16" t="inlineStr">
        <is>
          <t>Eccentric Nordic</t>
        </is>
      </c>
      <c r="G176" s="39" t="inlineStr">
        <is>
          <t>511</t>
        </is>
      </c>
      <c r="H176" s="24" t="inlineStr">
        <is>
          <t>1 x 5</t>
        </is>
      </c>
      <c r="I176" s="24" t="inlineStr">
        <is>
          <t>2 x 5</t>
        </is>
      </c>
      <c r="J176" s="24" t="inlineStr">
        <is>
          <t>2 x 6</t>
        </is>
      </c>
      <c r="K176" s="24" t="inlineStr">
        <is>
          <t>2 x 6</t>
        </is>
      </c>
      <c r="L176" s="72" t="n"/>
      <c r="M176" s="72" t="n"/>
    </row>
    <row r="177" ht="30" customHeight="1" s="242" thickBot="1">
      <c r="A177" s="38" t="inlineStr">
        <is>
          <t>Upper_Body_Strength</t>
        </is>
      </c>
      <c r="B177" s="38" t="inlineStr">
        <is>
          <t>Vertical_Push_Dip_Str</t>
        </is>
      </c>
      <c r="D177" s="36" t="n"/>
      <c r="E177" s="15" t="inlineStr">
        <is>
          <t>C2</t>
        </is>
      </c>
      <c r="F177" s="16" t="inlineStr">
        <is>
          <t>Dips</t>
        </is>
      </c>
      <c r="G177" s="39" t="n">
        <v>211</v>
      </c>
      <c r="H177" s="24" t="inlineStr">
        <is>
          <t>2 x 15</t>
        </is>
      </c>
      <c r="I177" s="24" t="inlineStr">
        <is>
          <t>3 x 10</t>
        </is>
      </c>
      <c r="J177" s="24" t="inlineStr">
        <is>
          <t>3 x 12</t>
        </is>
      </c>
      <c r="K177" s="24" t="inlineStr">
        <is>
          <t>3 x 15</t>
        </is>
      </c>
      <c r="L177" s="72" t="n"/>
      <c r="M177" s="72" t="n"/>
    </row>
    <row r="178" ht="30" customHeight="1" s="242" thickBot="1">
      <c r="A178" s="38" t="inlineStr">
        <is>
          <t>Core</t>
        </is>
      </c>
      <c r="B178" s="38" t="inlineStr">
        <is>
          <t>Carry_Push</t>
        </is>
      </c>
      <c r="D178" s="36" t="n"/>
      <c r="E178" s="237" t="inlineStr">
        <is>
          <t>C3</t>
        </is>
      </c>
      <c r="F178" s="16" t="inlineStr">
        <is>
          <t>Suitcase Carry</t>
        </is>
      </c>
      <c r="G178" s="39" t="inlineStr">
        <is>
          <t>Slow</t>
        </is>
      </c>
      <c r="H178" s="24" t="inlineStr">
        <is>
          <t>4 Laps</t>
        </is>
      </c>
      <c r="I178" s="24" t="inlineStr">
        <is>
          <t>4 Laps</t>
        </is>
      </c>
      <c r="J178" s="24" t="inlineStr">
        <is>
          <t>6 Laps</t>
        </is>
      </c>
      <c r="K178" s="24" t="inlineStr">
        <is>
          <t>6 Laps</t>
        </is>
      </c>
      <c r="L178" s="72" t="n"/>
      <c r="M178" s="72" t="n"/>
    </row>
    <row r="179" ht="21.5" customHeight="1" s="242" thickBot="1">
      <c r="D179" s="60" t="n"/>
      <c r="E179" s="305" t="inlineStr">
        <is>
          <t>CARE - ACCOUNTABILITY - RESPECT - EXCELLENCE</t>
        </is>
      </c>
      <c r="F179" s="286" t="n"/>
      <c r="G179" s="286" t="n"/>
      <c r="H179" s="286" t="n"/>
      <c r="I179" s="286" t="n"/>
      <c r="J179" s="286" t="n"/>
      <c r="K179" s="335" t="n"/>
      <c r="L179" s="128" t="n"/>
      <c r="M179" s="128" t="n"/>
    </row>
    <row r="180" ht="30" customHeight="1" s="242" thickBot="1">
      <c r="A180" s="38" t="n"/>
      <c r="B180" s="38" t="n"/>
      <c r="D180" s="36" t="n"/>
      <c r="E180" s="354" t="inlineStr">
        <is>
          <t>LOAD</t>
        </is>
      </c>
      <c r="F180" s="344" t="inlineStr">
        <is>
          <t>Wk1 learn it (BW / lightest load that holds the tempo)  -  Wk2 'I could do 4-5 more reps'  -  Wk3 'I could do 2-3 more reps'  -  Wk4 'I could do 1-2 more reps'.</t>
        </is>
      </c>
      <c r="G180" s="345" t="n"/>
      <c r="H180" s="345" t="n"/>
      <c r="I180" s="345" t="n"/>
      <c r="J180" s="345" t="n"/>
      <c r="K180" s="345" t="n"/>
      <c r="L180" s="345" t="n"/>
      <c r="M180" s="346" t="n"/>
    </row>
    <row r="181" ht="30" customHeight="1" s="242" thickBot="1">
      <c r="A181" s="38" t="n"/>
      <c r="B181" s="38" t="n"/>
      <c r="D181" s="60" t="n"/>
      <c r="E181" s="343" t="inlineStr">
        <is>
          <t>RULE</t>
        </is>
      </c>
      <c r="F181" s="344" t="inlineStr">
        <is>
          <t>Add weight only when the tempo holds and the knee tracks over the 2nd toe. Movement first, weight second. No 1RM / 3RM max testing before Yr 10.</t>
        </is>
      </c>
      <c r="G181" s="345" t="n"/>
      <c r="H181" s="345" t="n"/>
      <c r="I181" s="345" t="n"/>
      <c r="J181" s="345" t="n"/>
      <c r="K181" s="345" t="n"/>
      <c r="L181" s="345" t="n"/>
      <c r="M181" s="346" t="n"/>
    </row>
    <row r="182" ht="30" customHeight="1" s="242" thickBot="1">
      <c r="A182" s="38" t="n"/>
      <c r="B182" s="38" t="n"/>
      <c r="D182" s="60" t="n"/>
      <c r="E182" s="341" t="inlineStr">
        <is>
          <t>TIME</t>
        </is>
      </c>
      <c r="F182" s="344" t="inlineStr">
        <is>
          <t>NMC 8 min  +  Power 6 min  +  Strength 3 tri-sets 18 min  =  32 min. Short on time: drop C2. Never drop the NMC or C1 (eccentric hamstring).</t>
        </is>
      </c>
      <c r="G182" s="345" t="n"/>
      <c r="H182" s="345" t="n"/>
      <c r="I182" s="345" t="n"/>
      <c r="J182" s="345" t="n"/>
      <c r="K182" s="345" t="n"/>
      <c r="L182" s="345" t="n"/>
      <c r="M182" s="346" t="n"/>
    </row>
    <row r="183" ht="30" customHeight="1" s="242">
      <c r="A183" s="38" t="n"/>
      <c r="B183" s="38" t="n"/>
      <c r="D183" s="60" t="n"/>
      <c r="E183" s="166" t="n"/>
      <c r="F183" s="72" t="n"/>
      <c r="G183" s="83" t="n"/>
      <c r="H183" s="72" t="n"/>
      <c r="I183" s="72" t="n"/>
      <c r="J183" s="72" t="n"/>
      <c r="K183" s="72" t="n"/>
      <c r="L183" s="72" t="n"/>
      <c r="M183" s="72" t="n"/>
    </row>
    <row r="184" ht="30" customHeight="1" s="242">
      <c r="A184" s="38" t="n"/>
      <c r="B184" s="38" t="n"/>
      <c r="D184" s="60" t="n"/>
      <c r="E184" s="324" t="inlineStr">
        <is>
          <t>"Everything negative -- pressure, challenges -- is all an opportunity for me to rise." - Kobe Bryant</t>
        </is>
      </c>
      <c r="L184" s="72" t="n"/>
      <c r="M184" s="72" t="n"/>
    </row>
    <row r="185" ht="30" customHeight="1" s="242">
      <c r="A185" s="38" t="n"/>
      <c r="B185" s="38" t="n"/>
      <c r="D185" s="60" t="n"/>
      <c r="L185" s="72" t="n"/>
      <c r="M185" s="72" t="n"/>
    </row>
    <row r="186" ht="8.5" customHeight="1" s="242">
      <c r="D186" s="36" t="n"/>
      <c r="E186" s="302" t="n"/>
    </row>
    <row r="187" ht="7.5" customHeight="1" s="242"/>
    <row r="188" ht="31" customHeight="1" s="242">
      <c r="E188" s="243" t="inlineStr">
        <is>
          <t>Keebra Park — Girls Rugby League Academy</t>
        </is>
      </c>
      <c r="L188" s="243" t="n"/>
      <c r="M188" s="243" t="n"/>
    </row>
    <row r="189" ht="29" customHeight="1" s="242">
      <c r="E189" s="246" t="inlineStr">
        <is>
          <t>Junior Gym Program</t>
        </is>
      </c>
      <c r="L189" s="246" t="n"/>
      <c r="M189" s="246" t="n"/>
    </row>
    <row r="190">
      <c r="E190" s="302" t="n"/>
      <c r="L190" s="302" t="n"/>
      <c r="M190" s="302" t="n"/>
    </row>
    <row r="191" ht="36" customHeight="1" s="242">
      <c r="E191" s="241" t="inlineStr">
        <is>
          <t>LEVEL 3.4</t>
        </is>
      </c>
      <c r="L191" s="241" t="n"/>
      <c r="M191" s="241" t="n"/>
    </row>
    <row r="192">
      <c r="E192" s="84" t="n"/>
      <c r="F192" s="80" t="n"/>
    </row>
    <row r="193" ht="27" customHeight="1" s="242" thickBot="1">
      <c r="E193" s="244" t="inlineStr">
        <is>
          <t>Power Exercises</t>
        </is>
      </c>
      <c r="F193" s="245" t="n"/>
      <c r="G193" s="245" t="n"/>
      <c r="H193" s="245" t="n"/>
      <c r="I193" s="245" t="n"/>
      <c r="J193" s="245" t="n"/>
      <c r="K193" s="245" t="n"/>
      <c r="L193" s="104" t="n"/>
      <c r="M193" s="104" t="n"/>
    </row>
    <row r="194" ht="20" customHeight="1" s="242" thickBot="1">
      <c r="E194" s="251" t="n"/>
      <c r="F194" s="239" t="inlineStr">
        <is>
          <t>Exercise</t>
        </is>
      </c>
      <c r="G194" s="239" t="inlineStr">
        <is>
          <t>Tempo</t>
        </is>
      </c>
      <c r="H194" s="247" t="inlineStr">
        <is>
          <t>Sets and Reps</t>
        </is>
      </c>
      <c r="I194" s="286" t="n"/>
      <c r="J194" s="286" t="n"/>
      <c r="K194" s="335" t="n"/>
      <c r="L194" s="127" t="n"/>
      <c r="M194" s="127" t="n"/>
    </row>
    <row r="195" ht="21" customHeight="1" s="242" thickBot="1">
      <c r="E195" s="240" t="n"/>
      <c r="F195" s="240" t="n"/>
      <c r="G195" s="240" t="n"/>
      <c r="H195" s="82" t="inlineStr">
        <is>
          <t>Wk 1</t>
        </is>
      </c>
      <c r="I195" s="82" t="inlineStr">
        <is>
          <t>Wk 2</t>
        </is>
      </c>
      <c r="J195" s="82" t="inlineStr">
        <is>
          <t>Wk 3</t>
        </is>
      </c>
      <c r="K195" s="82" t="inlineStr">
        <is>
          <t>Wk 4</t>
        </is>
      </c>
      <c r="L195" s="127" t="n"/>
      <c r="M195" s="127" t="n"/>
    </row>
    <row r="196" ht="30" customHeight="1" s="242" thickBot="1">
      <c r="E196" s="15" t="inlineStr">
        <is>
          <t>A1</t>
        </is>
      </c>
      <c r="F196" s="16" t="inlineStr">
        <is>
          <t>RDL to Broad Jump - stick &amp; hold 2sec</t>
        </is>
      </c>
      <c r="G196" s="14" t="inlineStr">
        <is>
          <t>Fast</t>
        </is>
      </c>
      <c r="H196" s="18" t="inlineStr">
        <is>
          <t>1 x 3 es</t>
        </is>
      </c>
      <c r="I196" s="18" t="inlineStr">
        <is>
          <t>2 x 3 es</t>
        </is>
      </c>
      <c r="J196" s="18" t="inlineStr">
        <is>
          <t>2 x 4 es</t>
        </is>
      </c>
      <c r="K196" s="18" t="inlineStr">
        <is>
          <t>2 x 5 es</t>
        </is>
      </c>
      <c r="L196" s="72" t="n"/>
      <c r="M196" s="72" t="n"/>
    </row>
    <row r="197" ht="30" customHeight="1" s="242" thickBot="1">
      <c r="D197" s="25" t="n"/>
      <c r="E197" s="15" t="inlineStr">
        <is>
          <t>B1</t>
        </is>
      </c>
      <c r="F197" s="16" t="inlineStr">
        <is>
          <t>Med Ball Toss</t>
        </is>
      </c>
      <c r="G197" s="39" t="inlineStr">
        <is>
          <t>Fast</t>
        </is>
      </c>
      <c r="H197" s="18" t="inlineStr">
        <is>
          <t>1 x 5</t>
        </is>
      </c>
      <c r="I197" s="18" t="inlineStr">
        <is>
          <t>2 x 5</t>
        </is>
      </c>
      <c r="J197" s="18" t="inlineStr">
        <is>
          <t>2 x 6</t>
        </is>
      </c>
      <c r="K197" s="18" t="inlineStr">
        <is>
          <t>2 x 7</t>
        </is>
      </c>
      <c r="L197" s="72" t="n"/>
      <c r="M197" s="72" t="n"/>
    </row>
    <row r="198" ht="30" customHeight="1" s="242" thickBot="1">
      <c r="E198" s="14" t="inlineStr">
        <is>
          <t>S1</t>
        </is>
      </c>
      <c r="F198" s="16" t="inlineStr">
        <is>
          <t>Depth Drop to Lateral Cut</t>
        </is>
      </c>
      <c r="G198" s="14" t="inlineStr">
        <is>
          <t>Fast</t>
        </is>
      </c>
      <c r="H198" s="18" t="inlineStr">
        <is>
          <t>2 x 4e.s</t>
        </is>
      </c>
      <c r="I198" s="18" t="inlineStr">
        <is>
          <t>2 x 5e.s</t>
        </is>
      </c>
      <c r="J198" s="18" t="inlineStr">
        <is>
          <t>2 x 5e.s</t>
        </is>
      </c>
      <c r="K198" s="18" t="inlineStr">
        <is>
          <t>2 x 6e.s</t>
        </is>
      </c>
      <c r="L198" s="72" t="n"/>
      <c r="M198" s="72" t="n"/>
    </row>
    <row r="199" ht="30.5" customHeight="1" s="242" thickBot="1">
      <c r="E199" s="355" t="inlineStr">
        <is>
          <t>NMC</t>
        </is>
      </c>
      <c r="F199" s="342" t="inlineStr">
        <is>
          <t>Run the 8-min NMC block BEFORE this session - see 'NMC 8-min' sheet. Non-negotiables every session: Low Box Step-Down, Jump &amp; Stick, Neck Iso 4-way.</t>
        </is>
      </c>
      <c r="G199" s="286" t="n"/>
      <c r="H199" s="286" t="n"/>
      <c r="I199" s="286" t="n"/>
      <c r="J199" s="286" t="n"/>
      <c r="K199" s="286" t="n"/>
      <c r="L199" s="286" t="n"/>
      <c r="M199" s="335" t="n"/>
    </row>
    <row r="200" ht="14.5" customHeight="1" s="242">
      <c r="E200" s="168" t="n"/>
      <c r="F200" s="224" t="n"/>
      <c r="G200" s="168" t="n"/>
      <c r="H200" s="72" t="n"/>
      <c r="I200" s="72" t="n"/>
      <c r="J200" s="72" t="n"/>
      <c r="K200" s="72" t="n"/>
      <c r="L200" s="72" t="n"/>
      <c r="M200" s="72" t="n"/>
    </row>
    <row r="201" ht="30" customHeight="1" s="242">
      <c r="E201" s="313" t="inlineStr">
        <is>
          <t>"Champions Do Extra"</t>
        </is>
      </c>
      <c r="L201" s="72" t="n"/>
      <c r="M201" s="72" t="n"/>
    </row>
    <row r="202">
      <c r="D202" s="25" t="n"/>
      <c r="E202" s="302" t="n"/>
      <c r="F202" s="322" t="n"/>
    </row>
    <row r="203" ht="27" customHeight="1" s="242" thickBot="1">
      <c r="D203" s="36" t="n"/>
      <c r="E203" s="244" t="inlineStr">
        <is>
          <t>Strength Exercises</t>
        </is>
      </c>
      <c r="F203" s="245" t="n"/>
      <c r="G203" s="245" t="n"/>
      <c r="H203" s="245" t="n"/>
      <c r="I203" s="245" t="n"/>
      <c r="J203" s="245" t="n"/>
      <c r="K203" s="245" t="n"/>
      <c r="L203" s="104" t="n"/>
      <c r="M203" s="104" t="n"/>
    </row>
    <row r="204" ht="19" customHeight="1" s="242" thickBot="1">
      <c r="D204" s="36" t="n"/>
      <c r="E204" s="251" t="n"/>
      <c r="F204" s="239" t="inlineStr">
        <is>
          <t>Exercise</t>
        </is>
      </c>
      <c r="G204" s="239" t="inlineStr">
        <is>
          <t>Tempo</t>
        </is>
      </c>
      <c r="H204" s="247" t="inlineStr">
        <is>
          <t>Sets and Reps</t>
        </is>
      </c>
      <c r="I204" s="286" t="n"/>
      <c r="J204" s="286" t="n"/>
      <c r="K204" s="335" t="n"/>
      <c r="L204" s="127" t="n"/>
      <c r="M204" s="127" t="n"/>
    </row>
    <row r="205" ht="21" customHeight="1" s="242" thickBot="1">
      <c r="D205" s="36" t="n"/>
      <c r="E205" s="240" t="n"/>
      <c r="F205" s="240" t="n"/>
      <c r="G205" s="240" t="n"/>
      <c r="H205" s="82" t="inlineStr">
        <is>
          <t>Wk 1</t>
        </is>
      </c>
      <c r="I205" s="82" t="inlineStr">
        <is>
          <t>Wk 2</t>
        </is>
      </c>
      <c r="J205" s="82" t="inlineStr">
        <is>
          <t>Wk 3</t>
        </is>
      </c>
      <c r="K205" s="82" t="inlineStr">
        <is>
          <t>Wk 4</t>
        </is>
      </c>
      <c r="L205" s="127" t="n"/>
      <c r="M205" s="127" t="n"/>
    </row>
    <row r="206" ht="30" customHeight="1" s="242" thickBot="1">
      <c r="A206" s="38" t="inlineStr">
        <is>
          <t>Lower_Body_Strength</t>
        </is>
      </c>
      <c r="B206" s="38" t="inlineStr">
        <is>
          <t>Squat_Str</t>
        </is>
      </c>
      <c r="D206" s="36" t="n"/>
      <c r="E206" s="15" t="inlineStr">
        <is>
          <t>A1</t>
        </is>
      </c>
      <c r="F206" s="16" t="inlineStr">
        <is>
          <t>Heel Elevated KB Squat</t>
        </is>
      </c>
      <c r="G206" s="39" t="n">
        <v>321</v>
      </c>
      <c r="H206" s="24" t="inlineStr">
        <is>
          <t>2 x 15</t>
        </is>
      </c>
      <c r="I206" s="24" t="inlineStr">
        <is>
          <t>3 x 10</t>
        </is>
      </c>
      <c r="J206" s="24" t="inlineStr">
        <is>
          <t>3 x 12</t>
        </is>
      </c>
      <c r="K206" s="24" t="inlineStr">
        <is>
          <t>3 x 15</t>
        </is>
      </c>
      <c r="L206" s="72" t="n"/>
      <c r="M206" s="72" t="n"/>
    </row>
    <row r="207" ht="30" customHeight="1" s="242" thickBot="1">
      <c r="A207" s="38" t="inlineStr">
        <is>
          <t>Upper_Body_Strength</t>
        </is>
      </c>
      <c r="B207" s="38" t="inlineStr">
        <is>
          <t>Horizontal_Push_Str</t>
        </is>
      </c>
      <c r="D207" s="60" t="n"/>
      <c r="E207" s="14" t="inlineStr">
        <is>
          <t>A2</t>
        </is>
      </c>
      <c r="F207" s="16" t="inlineStr">
        <is>
          <t>Resistance Band Push Up</t>
        </is>
      </c>
      <c r="G207" s="39" t="n">
        <v>211</v>
      </c>
      <c r="H207" s="24" t="inlineStr">
        <is>
          <t>2 x 15</t>
        </is>
      </c>
      <c r="I207" s="24" t="inlineStr">
        <is>
          <t>3 x 10</t>
        </is>
      </c>
      <c r="J207" s="24" t="inlineStr">
        <is>
          <t>3 x 12</t>
        </is>
      </c>
      <c r="K207" s="24" t="inlineStr">
        <is>
          <t>3 x 15</t>
        </is>
      </c>
      <c r="L207" s="72" t="n"/>
      <c r="M207" s="72" t="n"/>
    </row>
    <row r="208" ht="30" customHeight="1" s="242" thickBot="1">
      <c r="A208" s="38" t="inlineStr">
        <is>
          <t>Core</t>
        </is>
      </c>
      <c r="B208" s="38" t="inlineStr">
        <is>
          <t>Brace</t>
        </is>
      </c>
      <c r="D208" s="60" t="n"/>
      <c r="E208" s="14" t="inlineStr">
        <is>
          <t>A3</t>
        </is>
      </c>
      <c r="F208" s="16" t="inlineStr">
        <is>
          <t>Chinese Plank</t>
        </is>
      </c>
      <c r="G208" s="39" t="inlineStr">
        <is>
          <t>Hold</t>
        </is>
      </c>
      <c r="H208" s="24" t="inlineStr">
        <is>
          <t>2 x 30sec</t>
        </is>
      </c>
      <c r="I208" s="24" t="inlineStr">
        <is>
          <t>3 x 30sec</t>
        </is>
      </c>
      <c r="J208" s="24" t="inlineStr">
        <is>
          <t>3 x 35sec</t>
        </is>
      </c>
      <c r="K208" s="24" t="inlineStr">
        <is>
          <t>3 x 40sec</t>
        </is>
      </c>
      <c r="L208" s="72" t="n"/>
      <c r="M208" s="72" t="n"/>
    </row>
    <row r="209" ht="21.5" customHeight="1" s="242" thickBot="1">
      <c r="D209" s="60" t="n"/>
      <c r="E209" s="305" t="inlineStr">
        <is>
          <t>CARE - ACCOUNTABILITY - RESPECT - EXCELLENCE</t>
        </is>
      </c>
      <c r="F209" s="286" t="n"/>
      <c r="G209" s="286" t="n"/>
      <c r="H209" s="286" t="n"/>
      <c r="I209" s="286" t="n"/>
      <c r="J209" s="286" t="n"/>
      <c r="K209" s="335" t="n"/>
      <c r="L209" s="128" t="n"/>
      <c r="M209" s="128" t="n"/>
    </row>
    <row r="210" ht="30" customHeight="1" s="242" thickBot="1">
      <c r="A210" s="38" t="inlineStr">
        <is>
          <t>Lower_Body_Strength</t>
        </is>
      </c>
      <c r="B210" s="38" t="inlineStr">
        <is>
          <t>Hinge_Str</t>
        </is>
      </c>
      <c r="D210" s="36" t="n"/>
      <c r="E210" s="15" t="inlineStr">
        <is>
          <t>B1</t>
        </is>
      </c>
      <c r="F210" s="16" t="inlineStr">
        <is>
          <t>Trap Bar Deadlift</t>
        </is>
      </c>
      <c r="G210" s="39" t="inlineStr">
        <is>
          <t>321</t>
        </is>
      </c>
      <c r="H210" s="24" t="inlineStr">
        <is>
          <t>3 x 6</t>
        </is>
      </c>
      <c r="I210" s="24" t="inlineStr">
        <is>
          <t>3 x 5</t>
        </is>
      </c>
      <c r="J210" s="24" t="inlineStr">
        <is>
          <t>4 x 5</t>
        </is>
      </c>
      <c r="K210" s="24" t="inlineStr">
        <is>
          <t>4 x 4</t>
        </is>
      </c>
      <c r="L210" s="72" t="n"/>
      <c r="M210" s="72" t="n"/>
    </row>
    <row r="211" ht="30" customHeight="1" s="242" thickBot="1">
      <c r="A211" s="38" t="inlineStr">
        <is>
          <t>Upper_Body_Strength</t>
        </is>
      </c>
      <c r="B211" s="38" t="inlineStr">
        <is>
          <t>Horizontal_Pull_Str</t>
        </is>
      </c>
      <c r="D211" s="36" t="n"/>
      <c r="E211" s="15" t="inlineStr">
        <is>
          <t>B2</t>
        </is>
      </c>
      <c r="F211" s="16" t="inlineStr">
        <is>
          <t>Isometric Plate Hold</t>
        </is>
      </c>
      <c r="G211" s="39" t="inlineStr">
        <is>
          <t>Hold</t>
        </is>
      </c>
      <c r="H211" s="24" t="inlineStr">
        <is>
          <t>2 x 30sec</t>
        </is>
      </c>
      <c r="I211" s="24" t="inlineStr">
        <is>
          <t>3 x 30sec</t>
        </is>
      </c>
      <c r="J211" s="24" t="inlineStr">
        <is>
          <t>3 x 35sec</t>
        </is>
      </c>
      <c r="K211" s="24" t="inlineStr">
        <is>
          <t>3 x 40sec</t>
        </is>
      </c>
      <c r="L211" s="72" t="n"/>
      <c r="M211" s="72" t="n"/>
    </row>
    <row r="212" ht="30" customHeight="1" s="242" thickBot="1">
      <c r="A212" s="38" t="inlineStr">
        <is>
          <t>Lower_Body_Strength</t>
        </is>
      </c>
      <c r="B212" s="38" t="inlineStr">
        <is>
          <t>Lunge_Split_Squat_Str</t>
        </is>
      </c>
      <c r="D212" s="36" t="n"/>
      <c r="E212" s="73" t="inlineStr">
        <is>
          <t>B3</t>
        </is>
      </c>
      <c r="F212" s="17" t="inlineStr">
        <is>
          <t>DB Walking Lunge</t>
        </is>
      </c>
      <c r="G212" s="39" t="n">
        <v>221</v>
      </c>
      <c r="H212" s="24" t="inlineStr">
        <is>
          <t>2 x 6 es</t>
        </is>
      </c>
      <c r="I212" s="24" t="inlineStr">
        <is>
          <t>3 x 5 es</t>
        </is>
      </c>
      <c r="J212" s="24" t="inlineStr">
        <is>
          <t>3 x 6 es</t>
        </is>
      </c>
      <c r="K212" s="24" t="inlineStr">
        <is>
          <t>3 x 7 es</t>
        </is>
      </c>
      <c r="L212" s="72" t="n"/>
      <c r="M212" s="72" t="n"/>
    </row>
    <row r="213" ht="21.5" customHeight="1" s="242" thickBot="1">
      <c r="D213" s="36" t="n"/>
      <c r="E213" s="305" t="inlineStr">
        <is>
          <t>CARE - ACCOUNTABILITY - RESPECT - EXCELLENCE</t>
        </is>
      </c>
      <c r="F213" s="286" t="n"/>
      <c r="G213" s="286" t="n"/>
      <c r="H213" s="286" t="n"/>
      <c r="I213" s="286" t="n"/>
      <c r="J213" s="286" t="n"/>
      <c r="K213" s="335" t="n"/>
      <c r="L213" s="128" t="n"/>
      <c r="M213" s="128" t="n"/>
    </row>
    <row r="214" ht="30" customHeight="1" s="242" thickBot="1">
      <c r="A214" s="38" t="inlineStr">
        <is>
          <t>Lower_Body_Strength</t>
        </is>
      </c>
      <c r="B214" s="38" t="inlineStr">
        <is>
          <t>Hip_Thrust_Glute_Ham_Str</t>
        </is>
      </c>
      <c r="D214" s="36" t="n"/>
      <c r="E214" s="14" t="inlineStr">
        <is>
          <t>C1</t>
        </is>
      </c>
      <c r="F214" s="16" t="inlineStr">
        <is>
          <t>Eccentric Nordic</t>
        </is>
      </c>
      <c r="G214" s="39" t="inlineStr">
        <is>
          <t>511</t>
        </is>
      </c>
      <c r="H214" s="24" t="inlineStr">
        <is>
          <t>1 x 5</t>
        </is>
      </c>
      <c r="I214" s="24" t="inlineStr">
        <is>
          <t>2 x 5</t>
        </is>
      </c>
      <c r="J214" s="24" t="inlineStr">
        <is>
          <t>2 x 6</t>
        </is>
      </c>
      <c r="K214" s="24" t="inlineStr">
        <is>
          <t>2 x 6</t>
        </is>
      </c>
      <c r="L214" s="72" t="n"/>
      <c r="M214" s="72" t="n"/>
    </row>
    <row r="215" ht="30" customHeight="1" s="242" thickBot="1">
      <c r="A215" s="38" t="inlineStr">
        <is>
          <t>Upper_Body_Strength</t>
        </is>
      </c>
      <c r="B215" s="38" t="inlineStr">
        <is>
          <t>Vertical_Pull_Chin_Str</t>
        </is>
      </c>
      <c r="D215" s="36" t="n"/>
      <c r="E215" s="14" t="inlineStr">
        <is>
          <t>C2</t>
        </is>
      </c>
      <c r="F215" s="16" t="inlineStr">
        <is>
          <t>Chin Up</t>
        </is>
      </c>
      <c r="G215" s="39" t="n">
        <v>211</v>
      </c>
      <c r="H215" s="24" t="inlineStr">
        <is>
          <t>2 x 6</t>
        </is>
      </c>
      <c r="I215" s="24" t="inlineStr">
        <is>
          <t>3 x 5</t>
        </is>
      </c>
      <c r="J215" s="24" t="inlineStr">
        <is>
          <t>3 x 6</t>
        </is>
      </c>
      <c r="K215" s="24" t="inlineStr">
        <is>
          <t>3 x 7</t>
        </is>
      </c>
      <c r="L215" s="72" t="n"/>
      <c r="M215" s="72" t="n"/>
    </row>
    <row r="216" ht="30" customHeight="1" s="242" thickBot="1">
      <c r="A216" s="38" t="inlineStr">
        <is>
          <t>Core</t>
        </is>
      </c>
      <c r="B216" s="38" t="inlineStr">
        <is>
          <t>Carry_Push</t>
        </is>
      </c>
      <c r="D216" s="36" t="n"/>
      <c r="E216" s="73" t="inlineStr">
        <is>
          <t>C3</t>
        </is>
      </c>
      <c r="F216" s="16" t="inlineStr">
        <is>
          <t>OH Plate Carry</t>
        </is>
      </c>
      <c r="G216" s="39" t="inlineStr">
        <is>
          <t>Slow</t>
        </is>
      </c>
      <c r="H216" s="24" t="inlineStr">
        <is>
          <t>4 Laps</t>
        </is>
      </c>
      <c r="I216" s="24" t="inlineStr">
        <is>
          <t>4 Laps</t>
        </is>
      </c>
      <c r="J216" s="24" t="inlineStr">
        <is>
          <t>6Laps</t>
        </is>
      </c>
      <c r="K216" s="24" t="inlineStr">
        <is>
          <t>6Laps</t>
        </is>
      </c>
      <c r="L216" s="72" t="n"/>
      <c r="M216" s="72" t="n"/>
    </row>
    <row r="217" ht="21.5" customHeight="1" s="242" thickBot="1">
      <c r="A217" s="38" t="n"/>
      <c r="B217" s="38" t="n"/>
      <c r="D217" s="36" t="n"/>
      <c r="E217" s="305" t="inlineStr">
        <is>
          <t>CARE - ACCOUNTABILITY - RESPECT - EXCELLENCE</t>
        </is>
      </c>
      <c r="F217" s="286" t="n"/>
      <c r="G217" s="286" t="n"/>
      <c r="H217" s="286" t="n"/>
      <c r="I217" s="286" t="n"/>
      <c r="J217" s="286" t="n"/>
      <c r="K217" s="335" t="n"/>
      <c r="L217" s="128" t="n"/>
      <c r="M217" s="128" t="n"/>
    </row>
    <row r="218" ht="30" customHeight="1" s="242" thickBot="1">
      <c r="A218" s="38" t="n"/>
      <c r="B218" s="38" t="n"/>
      <c r="D218" s="36" t="n"/>
      <c r="E218" s="354" t="inlineStr">
        <is>
          <t>LOAD</t>
        </is>
      </c>
      <c r="F218" s="344" t="inlineStr">
        <is>
          <t>Wk1 learn it (BW / lightest load that holds the tempo)  -  Wk2 'I could do 4-5 more reps'  -  Wk3 'I could do 2-3 more reps'  -  Wk4 'I could do 1-2 more reps'.</t>
        </is>
      </c>
      <c r="G218" s="345" t="n"/>
      <c r="H218" s="345" t="n"/>
      <c r="I218" s="345" t="n"/>
      <c r="J218" s="345" t="n"/>
      <c r="K218" s="345" t="n"/>
      <c r="L218" s="345" t="n"/>
      <c r="M218" s="346" t="n"/>
    </row>
    <row r="219" ht="30" customHeight="1" s="242" thickBot="1">
      <c r="A219" s="38" t="n"/>
      <c r="B219" s="38" t="n"/>
      <c r="D219" s="36" t="n"/>
      <c r="E219" s="353" t="inlineStr">
        <is>
          <t>RULE</t>
        </is>
      </c>
      <c r="F219" s="344" t="inlineStr">
        <is>
          <t>Add weight only when the tempo holds and the knee tracks over the 2nd toe. Movement first, weight second. No 1RM / 3RM max testing before Yr 10.</t>
        </is>
      </c>
      <c r="G219" s="345" t="n"/>
      <c r="H219" s="345" t="n"/>
      <c r="I219" s="345" t="n"/>
      <c r="J219" s="345" t="n"/>
      <c r="K219" s="345" t="n"/>
      <c r="L219" s="345" t="n"/>
      <c r="M219" s="346" t="n"/>
    </row>
    <row r="220" ht="30" customHeight="1" s="242" thickBot="1">
      <c r="A220" s="38" t="n"/>
      <c r="B220" s="38" t="n"/>
      <c r="D220" s="36" t="n"/>
      <c r="E220" s="341" t="inlineStr">
        <is>
          <t>TIME</t>
        </is>
      </c>
      <c r="F220" s="347" t="inlineStr">
        <is>
          <t>NMC 8 min  +  Power 6 min  +  Strength 3 tri-sets 18 min  =  32 min. Short on time: drop C2. Never drop the NMC or C1 (eccentric hamstring).</t>
        </is>
      </c>
      <c r="G220" s="345" t="n"/>
      <c r="H220" s="345" t="n"/>
      <c r="I220" s="345" t="n"/>
      <c r="J220" s="345" t="n"/>
      <c r="K220" s="345" t="n"/>
      <c r="L220" s="345" t="n"/>
      <c r="M220" s="346" t="n"/>
    </row>
    <row r="221" ht="30" customHeight="1" s="242">
      <c r="A221" s="38" t="n"/>
      <c r="B221" s="38" t="n"/>
      <c r="D221" s="36" t="n"/>
      <c r="E221" s="110" t="n"/>
      <c r="F221" s="72" t="n"/>
      <c r="G221" s="83" t="n"/>
      <c r="H221" s="72" t="n"/>
      <c r="I221" s="72" t="n"/>
      <c r="J221" s="72" t="n"/>
      <c r="K221" s="72" t="n"/>
      <c r="L221" s="72" t="n"/>
      <c r="M221" s="72" t="n"/>
    </row>
    <row r="222" ht="30" customHeight="1" s="242">
      <c r="A222" s="38" t="n"/>
      <c r="B222" s="38" t="n"/>
      <c r="D222" s="36" t="n"/>
      <c r="E222" s="314" t="inlineStr">
        <is>
          <t>“One man can be a crucial ingredient on a team, but one man cannot make a team” - Kareem Abdul-Jabbar</t>
        </is>
      </c>
      <c r="L222" s="72" t="n"/>
      <c r="M222" s="72" t="n"/>
    </row>
    <row r="223" ht="30" customHeight="1" s="242">
      <c r="A223" s="38" t="n"/>
      <c r="B223" s="38" t="n"/>
      <c r="D223" s="36" t="n"/>
      <c r="L223" s="72" t="n"/>
      <c r="M223" s="72" t="n"/>
    </row>
    <row r="224" ht="8.5" customHeight="1" s="242">
      <c r="D224" s="36" t="n"/>
      <c r="E224" s="302" t="n"/>
    </row>
    <row r="226" ht="31" customHeight="1" s="242">
      <c r="E226" s="243" t="inlineStr">
        <is>
          <t>Keebra Park — Girls Rugby League Academy</t>
        </is>
      </c>
      <c r="L226" s="243" t="n"/>
      <c r="M226" s="243" t="n"/>
    </row>
    <row r="227" ht="29" customHeight="1" s="242">
      <c r="E227" s="246" t="inlineStr">
        <is>
          <t>Junior Gym Program</t>
        </is>
      </c>
      <c r="L227" s="246" t="n"/>
      <c r="M227" s="246" t="n"/>
    </row>
    <row r="228">
      <c r="E228" s="302" t="n"/>
      <c r="L228" s="302" t="n"/>
      <c r="M228" s="302" t="n"/>
    </row>
    <row r="229" ht="36" customHeight="1" s="242">
      <c r="E229" s="241" t="inlineStr">
        <is>
          <t>LEVEL 3.5</t>
        </is>
      </c>
      <c r="L229" s="241" t="n"/>
      <c r="M229" s="241" t="n"/>
    </row>
    <row r="230">
      <c r="D230" s="25" t="n"/>
      <c r="E230" s="302" t="n"/>
      <c r="F230" s="322" t="n"/>
    </row>
    <row r="231" ht="27" customHeight="1" s="242" thickBot="1">
      <c r="E231" s="244" t="inlineStr">
        <is>
          <t>Power Exercises</t>
        </is>
      </c>
      <c r="F231" s="245" t="n"/>
      <c r="G231" s="245" t="n"/>
      <c r="H231" s="245" t="n"/>
      <c r="I231" s="245" t="n"/>
      <c r="J231" s="245" t="n"/>
      <c r="K231" s="245" t="n"/>
      <c r="L231" s="104" t="n"/>
      <c r="M231" s="104" t="n"/>
    </row>
    <row r="232" ht="20" customHeight="1" s="242" thickBot="1">
      <c r="E232" s="251" t="n"/>
      <c r="F232" s="239" t="inlineStr">
        <is>
          <t>Exercise</t>
        </is>
      </c>
      <c r="G232" s="239" t="inlineStr">
        <is>
          <t>Tempo</t>
        </is>
      </c>
      <c r="H232" s="247" t="inlineStr">
        <is>
          <t>Sets and Reps</t>
        </is>
      </c>
      <c r="I232" s="286" t="n"/>
      <c r="J232" s="286" t="n"/>
      <c r="K232" s="335" t="n"/>
      <c r="L232" s="127" t="n"/>
      <c r="M232" s="127" t="n"/>
    </row>
    <row r="233" ht="21" customHeight="1" s="242" thickBot="1">
      <c r="E233" s="240" t="n"/>
      <c r="F233" s="240" t="n"/>
      <c r="G233" s="240" t="n"/>
      <c r="H233" s="82" t="inlineStr">
        <is>
          <t>Wk 1</t>
        </is>
      </c>
      <c r="I233" s="82" t="inlineStr">
        <is>
          <t>Wk 2</t>
        </is>
      </c>
      <c r="J233" s="82" t="inlineStr">
        <is>
          <t>Wk 3</t>
        </is>
      </c>
      <c r="K233" s="82" t="inlineStr">
        <is>
          <t>Wk 4</t>
        </is>
      </c>
      <c r="L233" s="127" t="n"/>
      <c r="M233" s="127" t="n"/>
    </row>
    <row r="234" ht="30" customHeight="1" s="242" thickBot="1">
      <c r="E234" s="15" t="inlineStr">
        <is>
          <t>A1</t>
        </is>
      </c>
      <c r="F234" s="16" t="inlineStr">
        <is>
          <t>Skater Jumps - stick &amp; hold 2sec</t>
        </is>
      </c>
      <c r="G234" s="14" t="inlineStr">
        <is>
          <t>Fast</t>
        </is>
      </c>
      <c r="H234" s="18" t="inlineStr">
        <is>
          <t>2 x 3 es</t>
        </is>
      </c>
      <c r="I234" s="18" t="inlineStr">
        <is>
          <t>2 x 3 es</t>
        </is>
      </c>
      <c r="J234" s="18" t="inlineStr">
        <is>
          <t>2 x 4 es</t>
        </is>
      </c>
      <c r="K234" s="18" t="inlineStr">
        <is>
          <t>2 x 5 es</t>
        </is>
      </c>
      <c r="L234" s="72" t="n"/>
      <c r="M234" s="72" t="n"/>
    </row>
    <row r="235" ht="30" customHeight="1" s="242" thickBot="1">
      <c r="D235" s="25" t="n"/>
      <c r="E235" s="15" t="inlineStr">
        <is>
          <t>B1</t>
        </is>
      </c>
      <c r="F235" s="24" t="inlineStr">
        <is>
          <t>Med ball Slam</t>
        </is>
      </c>
      <c r="G235" s="14" t="inlineStr">
        <is>
          <t>Fast</t>
        </is>
      </c>
      <c r="H235" s="18" t="inlineStr">
        <is>
          <t>2 x 5</t>
        </is>
      </c>
      <c r="I235" s="18" t="inlineStr">
        <is>
          <t>2 x 5</t>
        </is>
      </c>
      <c r="J235" s="18" t="inlineStr">
        <is>
          <t>2 x 6</t>
        </is>
      </c>
      <c r="K235" s="18" t="inlineStr">
        <is>
          <t>2 x 7</t>
        </is>
      </c>
      <c r="L235" s="72" t="n"/>
      <c r="M235" s="72" t="n"/>
    </row>
    <row r="236" ht="30" customHeight="1" s="242" thickBot="1">
      <c r="E236" s="14" t="inlineStr">
        <is>
          <t>S1</t>
        </is>
      </c>
      <c r="F236" s="16" t="inlineStr">
        <is>
          <t>Build-up Sprint 20m</t>
        </is>
      </c>
      <c r="G236" s="14" t="inlineStr">
        <is>
          <t>Fast</t>
        </is>
      </c>
      <c r="H236" s="18" t="inlineStr">
        <is>
          <t>3 x 20m</t>
        </is>
      </c>
      <c r="I236" s="18" t="inlineStr">
        <is>
          <t>4 x 20m</t>
        </is>
      </c>
      <c r="J236" s="18" t="inlineStr">
        <is>
          <t>4 x 25m</t>
        </is>
      </c>
      <c r="K236" s="18" t="inlineStr">
        <is>
          <t>5 x 25m</t>
        </is>
      </c>
      <c r="L236" s="72" t="n"/>
      <c r="M236" s="72" t="n"/>
    </row>
    <row r="237" ht="30" customHeight="1" s="242" thickBot="1">
      <c r="E237" s="355" t="inlineStr">
        <is>
          <t>NMC</t>
        </is>
      </c>
      <c r="F237" s="342" t="inlineStr">
        <is>
          <t>Run the 8-min NMC block BEFORE this session - see 'NMC 8-min' sheet. Non-negotiables every session: Low Box Step-Down, Jump &amp; Stick, Neck Iso 4-way.</t>
        </is>
      </c>
      <c r="G237" s="286" t="n"/>
      <c r="H237" s="286" t="n"/>
      <c r="I237" s="286" t="n"/>
      <c r="J237" s="286" t="n"/>
      <c r="K237" s="286" t="n"/>
      <c r="L237" s="286" t="n"/>
      <c r="M237" s="335" t="n"/>
    </row>
    <row r="238" ht="30" customHeight="1" s="242">
      <c r="E238" s="313" t="inlineStr">
        <is>
          <t>"Champions Do Extra"</t>
        </is>
      </c>
      <c r="L238" s="72" t="n"/>
      <c r="M238" s="72" t="n"/>
    </row>
    <row r="239" ht="16" customHeight="1" s="242">
      <c r="D239" s="25" t="n"/>
      <c r="E239" s="302" t="n"/>
      <c r="F239" s="223" t="n"/>
    </row>
    <row r="240" ht="27" customHeight="1" s="242" thickBot="1">
      <c r="D240" s="36" t="n"/>
      <c r="E240" s="244" t="inlineStr">
        <is>
          <t>Strength Exercises</t>
        </is>
      </c>
      <c r="F240" s="245" t="n"/>
      <c r="G240" s="245" t="n"/>
      <c r="H240" s="245" t="n"/>
      <c r="I240" s="245" t="n"/>
      <c r="J240" s="245" t="n"/>
      <c r="K240" s="245" t="n"/>
      <c r="L240" s="104" t="n"/>
      <c r="M240" s="104" t="n"/>
    </row>
    <row r="241" ht="19" customHeight="1" s="242" thickBot="1">
      <c r="D241" s="36" t="n"/>
      <c r="E241" s="251" t="n"/>
      <c r="F241" s="239" t="inlineStr">
        <is>
          <t>Exercise</t>
        </is>
      </c>
      <c r="G241" s="239" t="inlineStr">
        <is>
          <t>Tempo</t>
        </is>
      </c>
      <c r="H241" s="247" t="inlineStr">
        <is>
          <t>Sets and Reps</t>
        </is>
      </c>
      <c r="I241" s="286" t="n"/>
      <c r="J241" s="286" t="n"/>
      <c r="K241" s="335" t="n"/>
      <c r="L241" s="127" t="n"/>
      <c r="M241" s="127" t="n"/>
    </row>
    <row r="242" ht="21" customHeight="1" s="242" thickBot="1">
      <c r="D242" s="36" t="n"/>
      <c r="E242" s="240" t="n"/>
      <c r="F242" s="240" t="n"/>
      <c r="G242" s="240" t="n"/>
      <c r="H242" s="82" t="inlineStr">
        <is>
          <t>Wk 1</t>
        </is>
      </c>
      <c r="I242" s="82" t="inlineStr">
        <is>
          <t>Wk 2</t>
        </is>
      </c>
      <c r="J242" s="82" t="inlineStr">
        <is>
          <t>Wk 3</t>
        </is>
      </c>
      <c r="K242" s="82" t="inlineStr">
        <is>
          <t>Wk 4</t>
        </is>
      </c>
      <c r="L242" s="127" t="n"/>
      <c r="M242" s="127" t="n"/>
    </row>
    <row r="243" ht="30" customHeight="1" s="242" thickBot="1">
      <c r="A243" s="38" t="inlineStr">
        <is>
          <t>Lower_Body_Strength</t>
        </is>
      </c>
      <c r="B243" s="38" t="inlineStr">
        <is>
          <t>Squat_Str</t>
        </is>
      </c>
      <c r="C243" s="36" t="n"/>
      <c r="D243" s="36" t="n"/>
      <c r="E243" s="15" t="inlineStr">
        <is>
          <t>A1</t>
        </is>
      </c>
      <c r="F243" s="16" t="inlineStr">
        <is>
          <t>KB Squat</t>
        </is>
      </c>
      <c r="G243" s="39" t="n">
        <v>111</v>
      </c>
      <c r="H243" s="24" t="inlineStr">
        <is>
          <t>2 x 15</t>
        </is>
      </c>
      <c r="I243" s="24" t="inlineStr">
        <is>
          <t>3 x 8</t>
        </is>
      </c>
      <c r="J243" s="24" t="inlineStr">
        <is>
          <t>3 x 10</t>
        </is>
      </c>
      <c r="K243" s="24" t="inlineStr">
        <is>
          <t>3 x 12</t>
        </is>
      </c>
      <c r="L243" s="72" t="n"/>
      <c r="M243" s="72" t="n"/>
    </row>
    <row r="244" ht="30" customHeight="1" s="242" thickBot="1">
      <c r="A244" s="38" t="inlineStr">
        <is>
          <t>Upper_Body_Strength</t>
        </is>
      </c>
      <c r="B244" s="38" t="inlineStr">
        <is>
          <t>Horizontal_Push_Str</t>
        </is>
      </c>
      <c r="C244" s="36" t="n"/>
      <c r="D244" s="36" t="n"/>
      <c r="E244" s="14" t="inlineStr">
        <is>
          <t>A2</t>
        </is>
      </c>
      <c r="F244" s="16" t="inlineStr">
        <is>
          <t>Incline DB Bench Press</t>
        </is>
      </c>
      <c r="G244" s="39" t="n">
        <v>221</v>
      </c>
      <c r="H244" s="24" t="inlineStr">
        <is>
          <t>2 x 15</t>
        </is>
      </c>
      <c r="I244" s="24" t="inlineStr">
        <is>
          <t>3 x 8</t>
        </is>
      </c>
      <c r="J244" s="24" t="inlineStr">
        <is>
          <t>3 x 10</t>
        </is>
      </c>
      <c r="K244" s="24" t="inlineStr">
        <is>
          <t>3 x 12</t>
        </is>
      </c>
      <c r="L244" s="72" t="n"/>
      <c r="M244" s="72" t="n"/>
    </row>
    <row r="245" ht="30" customHeight="1" s="242" thickBot="1">
      <c r="A245" s="38" t="inlineStr">
        <is>
          <t>Core</t>
        </is>
      </c>
      <c r="B245" s="38" t="inlineStr">
        <is>
          <t>Brace</t>
        </is>
      </c>
      <c r="C245" s="36" t="n"/>
      <c r="D245" s="36" t="n"/>
      <c r="E245" s="14" t="inlineStr">
        <is>
          <t>A3</t>
        </is>
      </c>
      <c r="F245" s="16" t="inlineStr">
        <is>
          <t>Plank Down</t>
        </is>
      </c>
      <c r="G245" s="39" t="n">
        <v>111</v>
      </c>
      <c r="H245" s="24" t="inlineStr">
        <is>
          <t>2 x 20</t>
        </is>
      </c>
      <c r="I245" s="24" t="inlineStr">
        <is>
          <t>3 x 10</t>
        </is>
      </c>
      <c r="J245" s="24" t="inlineStr">
        <is>
          <t>3 x 12</t>
        </is>
      </c>
      <c r="K245" s="24" t="inlineStr">
        <is>
          <t>3 x 15</t>
        </is>
      </c>
      <c r="L245" s="72" t="n"/>
      <c r="M245" s="72" t="n"/>
    </row>
    <row r="246" ht="21.5" customHeight="1" s="242" thickBot="1">
      <c r="C246" s="36" t="n"/>
      <c r="D246" s="36" t="n"/>
      <c r="E246" s="305" t="inlineStr">
        <is>
          <t>CARE - ACCOUNTABILITY - RESPECT - EXCELLENCE</t>
        </is>
      </c>
      <c r="F246" s="286" t="n"/>
      <c r="G246" s="286" t="n"/>
      <c r="H246" s="286" t="n"/>
      <c r="I246" s="286" t="n"/>
      <c r="J246" s="286" t="n"/>
      <c r="K246" s="335" t="n"/>
      <c r="L246" s="128" t="n"/>
      <c r="M246" s="128" t="n"/>
    </row>
    <row r="247" ht="30" customHeight="1" s="242" thickBot="1">
      <c r="A247" s="38" t="inlineStr">
        <is>
          <t>Lower_Body_Strength</t>
        </is>
      </c>
      <c r="B247" s="38" t="inlineStr">
        <is>
          <t>Hinge_Str</t>
        </is>
      </c>
      <c r="C247" s="36" t="n"/>
      <c r="D247" s="36" t="n"/>
      <c r="E247" s="14" t="inlineStr">
        <is>
          <t>B1</t>
        </is>
      </c>
      <c r="F247" s="16" t="inlineStr">
        <is>
          <t>BB RDL</t>
        </is>
      </c>
      <c r="G247" s="39" t="n">
        <v>321</v>
      </c>
      <c r="H247" s="231" t="inlineStr">
        <is>
          <t>3 x 6</t>
        </is>
      </c>
      <c r="I247" s="231" t="inlineStr">
        <is>
          <t>3 x 5</t>
        </is>
      </c>
      <c r="J247" s="231" t="inlineStr">
        <is>
          <t>4 x 5</t>
        </is>
      </c>
      <c r="K247" s="231" t="inlineStr">
        <is>
          <t>4 x 4</t>
        </is>
      </c>
      <c r="L247" s="72" t="n"/>
      <c r="M247" s="72" t="n"/>
    </row>
    <row r="248" ht="30" customHeight="1" s="242" thickBot="1">
      <c r="A248" s="38" t="inlineStr">
        <is>
          <t>Upper_Body_Strength</t>
        </is>
      </c>
      <c r="B248" s="38" t="inlineStr">
        <is>
          <t>Vertical_Pull_Chin_Str</t>
        </is>
      </c>
      <c r="C248" s="60" t="n"/>
      <c r="D248" s="36" t="n"/>
      <c r="E248" s="14" t="inlineStr">
        <is>
          <t>B2</t>
        </is>
      </c>
      <c r="F248" s="16" t="inlineStr">
        <is>
          <t>Chin Up Hold</t>
        </is>
      </c>
      <c r="G248" s="39" t="inlineStr">
        <is>
          <t>Hold</t>
        </is>
      </c>
      <c r="H248" s="24" t="inlineStr">
        <is>
          <t>2 x 30sec</t>
        </is>
      </c>
      <c r="I248" s="24" t="inlineStr">
        <is>
          <t>3 x 30sec</t>
        </is>
      </c>
      <c r="J248" s="24" t="inlineStr">
        <is>
          <t>3 x 35sec</t>
        </is>
      </c>
      <c r="K248" s="24" t="inlineStr">
        <is>
          <t>3 x 40sec</t>
        </is>
      </c>
      <c r="L248" s="72" t="n"/>
      <c r="M248" s="72" t="n"/>
    </row>
    <row r="249" ht="30" customHeight="1" s="242" thickBot="1">
      <c r="A249" s="38" t="inlineStr">
        <is>
          <t>Lower_Body_Strength</t>
        </is>
      </c>
      <c r="B249" s="38" t="inlineStr">
        <is>
          <t>Lunge_Split_Squat_Str</t>
        </is>
      </c>
      <c r="C249" s="36" t="n"/>
      <c r="D249" s="36" t="n"/>
      <c r="E249" s="73" t="inlineStr">
        <is>
          <t>B3</t>
        </is>
      </c>
      <c r="F249" s="16" t="inlineStr">
        <is>
          <t>Med Ball Walking Lunge</t>
        </is>
      </c>
      <c r="G249" s="39" t="n">
        <v>221</v>
      </c>
      <c r="H249" s="24" t="inlineStr">
        <is>
          <t>2 x 10 es</t>
        </is>
      </c>
      <c r="I249" s="24" t="inlineStr">
        <is>
          <t>3 x 8 es</t>
        </is>
      </c>
      <c r="J249" s="24" t="inlineStr">
        <is>
          <t>3 x 10 es</t>
        </is>
      </c>
      <c r="K249" s="24" t="inlineStr">
        <is>
          <t>3 x 12 es</t>
        </is>
      </c>
      <c r="L249" s="72" t="n"/>
      <c r="M249" s="72" t="n"/>
    </row>
    <row r="250" ht="21.5" customHeight="1" s="242" thickBot="1">
      <c r="A250" s="38" t="n"/>
      <c r="B250" s="38" t="n"/>
      <c r="C250" s="36" t="n"/>
      <c r="D250" s="36" t="n"/>
      <c r="E250" s="305" t="inlineStr">
        <is>
          <t>CARE - ACCOUNTABILITY - RESPECT - EXCELLENCE</t>
        </is>
      </c>
      <c r="F250" s="286" t="n"/>
      <c r="G250" s="286" t="n"/>
      <c r="H250" s="286" t="n"/>
      <c r="I250" s="286" t="n"/>
      <c r="J250" s="286" t="n"/>
      <c r="K250" s="335" t="n"/>
      <c r="L250" s="128" t="n"/>
      <c r="M250" s="128" t="n"/>
    </row>
    <row r="251" ht="30" customHeight="1" s="242" thickBot="1">
      <c r="A251" s="38" t="inlineStr">
        <is>
          <t>Lower_Body_Strength</t>
        </is>
      </c>
      <c r="B251" s="38" t="inlineStr">
        <is>
          <t>Hip_Thrust_Glute_Ham_Str</t>
        </is>
      </c>
      <c r="C251" s="36" t="n"/>
      <c r="D251" s="36" t="n"/>
      <c r="E251" s="15" t="inlineStr">
        <is>
          <t>C1</t>
        </is>
      </c>
      <c r="F251" s="16" t="inlineStr">
        <is>
          <t>Eccentric Nordic</t>
        </is>
      </c>
      <c r="G251" s="39" t="inlineStr">
        <is>
          <t>511</t>
        </is>
      </c>
      <c r="H251" s="24" t="inlineStr">
        <is>
          <t>1 x 5</t>
        </is>
      </c>
      <c r="I251" s="24" t="inlineStr">
        <is>
          <t>2 x 5</t>
        </is>
      </c>
      <c r="J251" s="24" t="inlineStr">
        <is>
          <t>2 x 6</t>
        </is>
      </c>
      <c r="K251" s="24" t="inlineStr">
        <is>
          <t>2 x 6</t>
        </is>
      </c>
      <c r="L251" s="72" t="n"/>
      <c r="M251" s="72" t="n"/>
    </row>
    <row r="252" ht="30" customHeight="1" s="242" thickBot="1">
      <c r="A252" s="38" t="inlineStr">
        <is>
          <t>Upper_Body_Strength</t>
        </is>
      </c>
      <c r="B252" s="38" t="inlineStr">
        <is>
          <t>Vertical_Push_Dip_Str</t>
        </is>
      </c>
      <c r="C252" s="36" t="n"/>
      <c r="D252" s="36" t="n"/>
      <c r="E252" s="15" t="inlineStr">
        <is>
          <t>C2</t>
        </is>
      </c>
      <c r="F252" s="16" t="inlineStr">
        <is>
          <t>Dips</t>
        </is>
      </c>
      <c r="G252" s="39" t="n">
        <v>211</v>
      </c>
      <c r="H252" s="24" t="inlineStr">
        <is>
          <t>2 x 15</t>
        </is>
      </c>
      <c r="I252" s="24" t="inlineStr">
        <is>
          <t>3 x 8</t>
        </is>
      </c>
      <c r="J252" s="24" t="inlineStr">
        <is>
          <t>3 x 10</t>
        </is>
      </c>
      <c r="K252" s="24" t="inlineStr">
        <is>
          <t>3 x 12</t>
        </is>
      </c>
      <c r="L252" s="72" t="n"/>
      <c r="M252" s="72" t="n"/>
    </row>
    <row r="253" ht="30" customHeight="1" s="242" thickBot="1">
      <c r="A253" s="38" t="inlineStr">
        <is>
          <t>Core</t>
        </is>
      </c>
      <c r="B253" s="38" t="inlineStr">
        <is>
          <t>Carry_Push</t>
        </is>
      </c>
      <c r="C253" s="36" t="n"/>
      <c r="D253" s="36" t="n"/>
      <c r="E253" s="237" t="inlineStr">
        <is>
          <t>C3</t>
        </is>
      </c>
      <c r="F253" s="18" t="inlineStr">
        <is>
          <t>Offset KB Carry</t>
        </is>
      </c>
      <c r="G253" s="237" t="inlineStr">
        <is>
          <t>Slow</t>
        </is>
      </c>
      <c r="H253" s="24" t="inlineStr">
        <is>
          <t>4 Laps</t>
        </is>
      </c>
      <c r="I253" s="24" t="inlineStr">
        <is>
          <t>4 Laps</t>
        </is>
      </c>
      <c r="J253" s="24" t="inlineStr">
        <is>
          <t>6Laps</t>
        </is>
      </c>
      <c r="K253" s="24" t="inlineStr">
        <is>
          <t>6Laps</t>
        </is>
      </c>
      <c r="L253" s="72" t="n"/>
      <c r="M253" s="72" t="n"/>
    </row>
    <row r="254" ht="21.5" customHeight="1" s="242" thickBot="1">
      <c r="C254" s="36" t="n"/>
      <c r="D254" s="60" t="n"/>
      <c r="E254" s="305" t="inlineStr">
        <is>
          <t>CARE - ACCOUNTABILITY - RESPECT - EXCELLENCE</t>
        </is>
      </c>
      <c r="F254" s="286" t="n"/>
      <c r="G254" s="286" t="n"/>
      <c r="H254" s="286" t="n"/>
      <c r="I254" s="286" t="n"/>
      <c r="J254" s="286" t="n"/>
      <c r="K254" s="335" t="n"/>
      <c r="L254" s="128" t="n"/>
      <c r="M254" s="128" t="n"/>
    </row>
    <row r="255" ht="30" customHeight="1" s="242" thickBot="1">
      <c r="A255" s="38" t="n"/>
      <c r="B255" s="38" t="n"/>
      <c r="C255" s="36" t="n"/>
      <c r="D255" s="36" t="n"/>
      <c r="E255" s="354" t="inlineStr">
        <is>
          <t>LOAD</t>
        </is>
      </c>
      <c r="F255" s="344" t="inlineStr">
        <is>
          <t>Wk1 learn it (BW / lightest load that holds the tempo)  -  Wk2 'I could do 4-5 more reps'  -  Wk3 'I could do 2-3 more reps'  -  Wk4 'I could do 1-2 more reps'.</t>
        </is>
      </c>
      <c r="G255" s="345" t="n"/>
      <c r="H255" s="345" t="n"/>
      <c r="I255" s="345" t="n"/>
      <c r="J255" s="345" t="n"/>
      <c r="K255" s="345" t="n"/>
      <c r="L255" s="345" t="n"/>
      <c r="M255" s="346" t="n"/>
    </row>
    <row r="256" ht="30" customHeight="1" s="242" thickBot="1">
      <c r="A256" s="38" t="n"/>
      <c r="B256" s="38" t="n"/>
      <c r="C256" s="36" t="n"/>
      <c r="D256" s="60" t="n"/>
      <c r="E256" s="343" t="inlineStr">
        <is>
          <t>RULE</t>
        </is>
      </c>
      <c r="F256" s="344" t="inlineStr">
        <is>
          <t>Add weight only when the tempo holds and the knee tracks over the 2nd toe. Movement first, weight second. No 1RM / 3RM max testing before Yr 10.</t>
        </is>
      </c>
      <c r="G256" s="345" t="n"/>
      <c r="H256" s="345" t="n"/>
      <c r="I256" s="345" t="n"/>
      <c r="J256" s="345" t="n"/>
      <c r="K256" s="345" t="n"/>
      <c r="L256" s="345" t="n"/>
      <c r="M256" s="346" t="n"/>
    </row>
    <row r="257" ht="30" customHeight="1" s="242" thickBot="1">
      <c r="A257" s="38" t="n"/>
      <c r="B257" s="38" t="n"/>
      <c r="C257" s="36" t="n"/>
      <c r="D257" s="60" t="n"/>
      <c r="E257" s="341" t="inlineStr">
        <is>
          <t>TIME</t>
        </is>
      </c>
      <c r="F257" s="344" t="inlineStr">
        <is>
          <t>NMC 8 min  +  Power 6 min  +  Strength 3 tri-sets 18 min  =  32 min. Short on time: drop C2. Never drop the NMC or C1 (eccentric hamstring).</t>
        </is>
      </c>
      <c r="G257" s="345" t="n"/>
      <c r="H257" s="345" t="n"/>
      <c r="I257" s="345" t="n"/>
      <c r="J257" s="345" t="n"/>
      <c r="K257" s="345" t="n"/>
      <c r="L257" s="345" t="n"/>
      <c r="M257" s="346" t="n"/>
    </row>
    <row r="258" ht="15" customHeight="1" s="242">
      <c r="A258" s="38" t="n"/>
      <c r="B258" s="38" t="n"/>
      <c r="C258" s="36" t="n"/>
      <c r="D258" s="60" t="n"/>
      <c r="E258" s="168" t="n"/>
      <c r="F258" s="72" t="n"/>
      <c r="G258" s="83" t="n"/>
      <c r="H258" s="72" t="n"/>
      <c r="I258" s="72" t="n"/>
      <c r="J258" s="72" t="n"/>
      <c r="K258" s="72" t="n"/>
      <c r="L258" s="72" t="n"/>
      <c r="M258" s="72" t="n"/>
    </row>
    <row r="259" ht="30" customHeight="1" s="242">
      <c r="A259" s="38" t="n"/>
      <c r="B259" s="38" t="n"/>
      <c r="C259" s="36" t="n"/>
      <c r="D259" s="60" t="n"/>
      <c r="E259" s="325" t="inlineStr">
        <is>
          <t>“Set your goals high, and don't stop till you get there.” - Bo Jackson</t>
        </is>
      </c>
      <c r="L259" s="72" t="n"/>
      <c r="M259" s="72" t="n"/>
    </row>
    <row r="260" ht="30" customHeight="1" s="242">
      <c r="A260" s="38" t="n"/>
      <c r="B260" s="38" t="n"/>
      <c r="C260" s="36" t="n"/>
      <c r="D260" s="60" t="n"/>
      <c r="L260" s="72" t="n"/>
      <c r="M260" s="72" t="n"/>
    </row>
    <row r="261">
      <c r="D261" s="36" t="n"/>
      <c r="E261" s="302" t="n"/>
      <c r="F261" s="49" t="n"/>
      <c r="G261" s="50" t="n"/>
      <c r="I261" s="322" t="n"/>
      <c r="J261" s="322" t="n"/>
      <c r="K261" s="322" t="n"/>
      <c r="L261" s="322" t="n"/>
      <c r="M261" s="322" t="n"/>
    </row>
    <row r="263" ht="31" customHeight="1" s="242">
      <c r="E263" s="243" t="inlineStr">
        <is>
          <t>Keebra Park — Girls Rugby League Academy</t>
        </is>
      </c>
      <c r="L263" s="243" t="n"/>
      <c r="M263" s="243" t="n"/>
    </row>
    <row r="264" ht="29" customHeight="1" s="242">
      <c r="E264" s="246" t="inlineStr">
        <is>
          <t>Junior Gym Program</t>
        </is>
      </c>
      <c r="L264" s="246" t="n"/>
      <c r="M264" s="246" t="n"/>
    </row>
    <row r="265">
      <c r="E265" s="309" t="n"/>
      <c r="L265" s="309" t="n"/>
      <c r="M265" s="309" t="n"/>
    </row>
    <row r="266" ht="36" customHeight="1" s="242">
      <c r="E266" s="241" t="inlineStr">
        <is>
          <t>LEVEL 3.6</t>
        </is>
      </c>
      <c r="L266" s="241" t="n"/>
      <c r="M266" s="241" t="n"/>
    </row>
    <row r="267">
      <c r="F267" s="80" t="n"/>
    </row>
    <row r="268" ht="27" customHeight="1" s="242" thickBot="1">
      <c r="E268" s="244" t="inlineStr">
        <is>
          <t>Power Exercises</t>
        </is>
      </c>
      <c r="F268" s="245" t="n"/>
      <c r="G268" s="245" t="n"/>
      <c r="H268" s="245" t="n"/>
      <c r="I268" s="245" t="n"/>
      <c r="J268" s="245" t="n"/>
      <c r="K268" s="245" t="n"/>
      <c r="L268" s="104" t="n"/>
      <c r="M268" s="104" t="n"/>
    </row>
    <row r="269" ht="20" customHeight="1" s="242" thickBot="1">
      <c r="E269" s="251" t="n"/>
      <c r="F269" s="239" t="inlineStr">
        <is>
          <t>Exercise</t>
        </is>
      </c>
      <c r="G269" s="239" t="inlineStr">
        <is>
          <t>Tempo</t>
        </is>
      </c>
      <c r="H269" s="247" t="inlineStr">
        <is>
          <t>Sets and Reps</t>
        </is>
      </c>
      <c r="I269" s="286" t="n"/>
      <c r="J269" s="286" t="n"/>
      <c r="K269" s="335" t="n"/>
      <c r="L269" s="127" t="n"/>
      <c r="M269" s="127" t="n"/>
    </row>
    <row r="270" ht="21" customHeight="1" s="242" thickBot="1">
      <c r="E270" s="240" t="n"/>
      <c r="F270" s="240" t="n"/>
      <c r="G270" s="240" t="n"/>
      <c r="H270" s="82" t="inlineStr">
        <is>
          <t>Wk 1</t>
        </is>
      </c>
      <c r="I270" s="82" t="inlineStr">
        <is>
          <t>Wk 2</t>
        </is>
      </c>
      <c r="J270" s="82" t="inlineStr">
        <is>
          <t>Wk 3</t>
        </is>
      </c>
      <c r="K270" s="82" t="inlineStr">
        <is>
          <t>Wk 4</t>
        </is>
      </c>
      <c r="L270" s="127" t="n"/>
      <c r="M270" s="127" t="n"/>
    </row>
    <row r="271" ht="30" customHeight="1" s="242" thickBot="1">
      <c r="E271" s="15" t="inlineStr">
        <is>
          <t>A1</t>
        </is>
      </c>
      <c r="F271" s="16" t="inlineStr">
        <is>
          <t>Skater Jumps - stick &amp; hold 2sec</t>
        </is>
      </c>
      <c r="G271" s="14" t="inlineStr">
        <is>
          <t>Fast</t>
        </is>
      </c>
      <c r="H271" s="18" t="inlineStr">
        <is>
          <t>2 x 3 es</t>
        </is>
      </c>
      <c r="I271" s="18" t="inlineStr">
        <is>
          <t>2 x 3 es</t>
        </is>
      </c>
      <c r="J271" s="18" t="inlineStr">
        <is>
          <t>2 x 4 es</t>
        </is>
      </c>
      <c r="K271" s="18" t="inlineStr">
        <is>
          <t>2 x 5 es</t>
        </is>
      </c>
      <c r="L271" s="72" t="n"/>
      <c r="M271" s="72" t="n"/>
    </row>
    <row r="272" ht="30" customHeight="1" s="242" thickBot="1">
      <c r="D272" s="25" t="n"/>
      <c r="E272" s="15" t="inlineStr">
        <is>
          <t>B1</t>
        </is>
      </c>
      <c r="F272" s="24" t="inlineStr">
        <is>
          <t>Med Ball Slam to Toss</t>
        </is>
      </c>
      <c r="G272" s="14" t="inlineStr">
        <is>
          <t>Fast</t>
        </is>
      </c>
      <c r="H272" s="18" t="inlineStr">
        <is>
          <t>2 x 5</t>
        </is>
      </c>
      <c r="I272" s="18" t="inlineStr">
        <is>
          <t>2 x 5</t>
        </is>
      </c>
      <c r="J272" s="18" t="inlineStr">
        <is>
          <t>2 x 6</t>
        </is>
      </c>
      <c r="K272" s="18" t="inlineStr">
        <is>
          <t>2 x 7</t>
        </is>
      </c>
      <c r="L272" s="72" t="n"/>
      <c r="M272" s="72" t="n"/>
    </row>
    <row r="273" ht="30" customHeight="1" s="242" thickBot="1">
      <c r="E273" s="14" t="inlineStr">
        <is>
          <t>S1</t>
        </is>
      </c>
      <c r="F273" s="16" t="inlineStr">
        <is>
          <t>Depth Drop to Lateral Cut</t>
        </is>
      </c>
      <c r="G273" s="14" t="inlineStr">
        <is>
          <t>Fast</t>
        </is>
      </c>
      <c r="H273" s="18" t="inlineStr">
        <is>
          <t>2 x 4 e.s</t>
        </is>
      </c>
      <c r="I273" s="18" t="inlineStr">
        <is>
          <t>2 x 5 e.s</t>
        </is>
      </c>
      <c r="J273" s="18" t="inlineStr">
        <is>
          <t>2 x 5 e.s</t>
        </is>
      </c>
      <c r="K273" s="18" t="inlineStr">
        <is>
          <t>2 x 6 e.s</t>
        </is>
      </c>
      <c r="L273" s="72" t="n"/>
      <c r="M273" s="72" t="n"/>
    </row>
    <row r="274" ht="29.5" customHeight="1" s="242" thickBot="1">
      <c r="E274" s="355" t="inlineStr">
        <is>
          <t>NMC</t>
        </is>
      </c>
      <c r="F274" s="342" t="inlineStr">
        <is>
          <t>Run the 8-min NMC block BEFORE this session - see 'NMC 8-min' sheet. Non-negotiables every session: Low Box Step-Down, Jump &amp; Stick, Neck Iso 4-way.</t>
        </is>
      </c>
      <c r="G274" s="286" t="n"/>
      <c r="H274" s="286" t="n"/>
      <c r="I274" s="286" t="n"/>
      <c r="J274" s="286" t="n"/>
      <c r="K274" s="286" t="n"/>
      <c r="L274" s="286" t="n"/>
      <c r="M274" s="335" t="n"/>
    </row>
    <row r="275" ht="30" customHeight="1" s="242">
      <c r="E275" s="313" t="inlineStr">
        <is>
          <t>"Champions Do Extra"</t>
        </is>
      </c>
      <c r="L275" s="72" t="n"/>
      <c r="M275" s="72" t="n"/>
    </row>
    <row r="276" ht="16" customHeight="1" s="242">
      <c r="D276" s="25" t="n"/>
      <c r="E276" s="302" t="n"/>
      <c r="F276" s="223" t="n"/>
    </row>
    <row r="277" ht="27" customHeight="1" s="242" thickBot="1">
      <c r="D277" s="36" t="n"/>
      <c r="E277" s="244" t="inlineStr">
        <is>
          <t>Strength Exercises</t>
        </is>
      </c>
      <c r="F277" s="245" t="n"/>
      <c r="G277" s="245" t="n"/>
      <c r="H277" s="245" t="n"/>
      <c r="I277" s="245" t="n"/>
      <c r="J277" s="245" t="n"/>
      <c r="K277" s="245" t="n"/>
      <c r="L277" s="104" t="n"/>
      <c r="M277" s="104" t="n"/>
    </row>
    <row r="278" ht="19" customHeight="1" s="242" thickBot="1">
      <c r="D278" s="36" t="n"/>
      <c r="E278" s="251" t="n"/>
      <c r="F278" s="239" t="inlineStr">
        <is>
          <t>Exercise</t>
        </is>
      </c>
      <c r="G278" s="239" t="inlineStr">
        <is>
          <t>Tempo</t>
        </is>
      </c>
      <c r="H278" s="247" t="inlineStr">
        <is>
          <t>Sets and Reps</t>
        </is>
      </c>
      <c r="I278" s="286" t="n"/>
      <c r="J278" s="286" t="n"/>
      <c r="K278" s="335" t="n"/>
      <c r="L278" s="127" t="n"/>
      <c r="M278" s="127" t="n"/>
    </row>
    <row r="279" ht="21" customHeight="1" s="242" thickBot="1">
      <c r="D279" s="36" t="n"/>
      <c r="E279" s="240" t="n"/>
      <c r="F279" s="240" t="n"/>
      <c r="G279" s="240" t="n"/>
      <c r="H279" s="82" t="inlineStr">
        <is>
          <t>Wk 1</t>
        </is>
      </c>
      <c r="I279" s="82" t="inlineStr">
        <is>
          <t>Wk 2</t>
        </is>
      </c>
      <c r="J279" s="82" t="inlineStr">
        <is>
          <t>Wk 3</t>
        </is>
      </c>
      <c r="K279" s="82" t="inlineStr">
        <is>
          <t>Wk 4</t>
        </is>
      </c>
      <c r="L279" s="127" t="n"/>
      <c r="M279" s="127" t="n"/>
    </row>
    <row r="280" ht="30" customHeight="1" s="242" thickBot="1">
      <c r="A280" s="38" t="inlineStr">
        <is>
          <t>Lower_Body_Strength</t>
        </is>
      </c>
      <c r="B280" s="38" t="inlineStr">
        <is>
          <t>Squat_Str</t>
        </is>
      </c>
      <c r="C280" s="36" t="n"/>
      <c r="D280" s="36" t="n"/>
      <c r="E280" s="15" t="inlineStr">
        <is>
          <t>A1</t>
        </is>
      </c>
      <c r="F280" s="16" t="inlineStr">
        <is>
          <t>BB Front Squat</t>
        </is>
      </c>
      <c r="G280" s="39" t="inlineStr">
        <is>
          <t>311</t>
        </is>
      </c>
      <c r="H280" s="24" t="inlineStr">
        <is>
          <t>3 x 6</t>
        </is>
      </c>
      <c r="I280" s="24" t="inlineStr">
        <is>
          <t>3 x 5</t>
        </is>
      </c>
      <c r="J280" s="24" t="inlineStr">
        <is>
          <t>4 x 5</t>
        </is>
      </c>
      <c r="K280" s="24" t="inlineStr">
        <is>
          <t>4 x 4</t>
        </is>
      </c>
      <c r="L280" s="72" t="n"/>
      <c r="M280" s="72" t="n"/>
    </row>
    <row r="281" ht="30" customHeight="1" s="242" thickBot="1">
      <c r="A281" s="38" t="inlineStr">
        <is>
          <t>Upper_Body_Strength</t>
        </is>
      </c>
      <c r="B281" s="38" t="inlineStr">
        <is>
          <t>Vertical_Push_OH_Str</t>
        </is>
      </c>
      <c r="C281" s="36" t="n"/>
      <c r="D281" s="60" t="n"/>
      <c r="E281" s="14" t="inlineStr">
        <is>
          <t>A2</t>
        </is>
      </c>
      <c r="F281" s="16" t="inlineStr">
        <is>
          <t>DB Z Press</t>
        </is>
      </c>
      <c r="G281" s="39" t="n">
        <v>221</v>
      </c>
      <c r="H281" s="24" t="inlineStr">
        <is>
          <t>2 x 15</t>
        </is>
      </c>
      <c r="I281" s="24" t="inlineStr">
        <is>
          <t>3 x 8</t>
        </is>
      </c>
      <c r="J281" s="24" t="inlineStr">
        <is>
          <t>3 x 10</t>
        </is>
      </c>
      <c r="K281" s="24" t="inlineStr">
        <is>
          <t>3 x 12</t>
        </is>
      </c>
      <c r="L281" s="72" t="n"/>
      <c r="M281" s="72" t="n"/>
    </row>
    <row r="282" ht="30" customHeight="1" s="242" thickBot="1">
      <c r="A282" s="38" t="inlineStr">
        <is>
          <t>Core</t>
        </is>
      </c>
      <c r="B282" s="38" t="inlineStr">
        <is>
          <t>Brace</t>
        </is>
      </c>
      <c r="C282" s="36" t="n"/>
      <c r="D282" s="60" t="n"/>
      <c r="E282" s="14" t="inlineStr">
        <is>
          <t>A3</t>
        </is>
      </c>
      <c r="F282" s="16" t="inlineStr">
        <is>
          <t>Weighted Deadbug</t>
        </is>
      </c>
      <c r="G282" s="39" t="inlineStr">
        <is>
          <t>Slow</t>
        </is>
      </c>
      <c r="H282" s="24" t="inlineStr">
        <is>
          <t>4 Laps</t>
        </is>
      </c>
      <c r="I282" s="24" t="inlineStr">
        <is>
          <t>4 Laps</t>
        </is>
      </c>
      <c r="J282" s="24" t="inlineStr">
        <is>
          <t>6 Laps</t>
        </is>
      </c>
      <c r="K282" s="24" t="inlineStr">
        <is>
          <t>6 Laps</t>
        </is>
      </c>
      <c r="L282" s="72" t="n"/>
      <c r="M282" s="72" t="n"/>
    </row>
    <row r="283" ht="21.5" customHeight="1" s="242" thickBot="1">
      <c r="C283" s="36" t="n"/>
      <c r="D283" s="36" t="n"/>
      <c r="E283" s="305" t="inlineStr">
        <is>
          <t>CARE - ACCOUNTABILITY - RESPECT - EXCELLENCE</t>
        </is>
      </c>
      <c r="F283" s="286" t="n"/>
      <c r="G283" s="286" t="n"/>
      <c r="H283" s="286" t="n"/>
      <c r="I283" s="286" t="n"/>
      <c r="J283" s="286" t="n"/>
      <c r="K283" s="335" t="n"/>
      <c r="L283" s="128" t="n"/>
      <c r="M283" s="128" t="n"/>
    </row>
    <row r="284" ht="30" customHeight="1" s="242" thickBot="1">
      <c r="A284" s="38" t="inlineStr">
        <is>
          <t>Lower_Body_Strength</t>
        </is>
      </c>
      <c r="B284" s="38" t="inlineStr">
        <is>
          <t>Hinge_Str</t>
        </is>
      </c>
      <c r="C284" s="36" t="n"/>
      <c r="D284" s="36" t="n"/>
      <c r="E284" s="15" t="inlineStr">
        <is>
          <t>B1</t>
        </is>
      </c>
      <c r="F284" s="16" t="inlineStr">
        <is>
          <t>Trap Bar Deadlift</t>
        </is>
      </c>
      <c r="G284" s="39" t="n">
        <v>321</v>
      </c>
      <c r="H284" s="24" t="inlineStr">
        <is>
          <t>3 x 6</t>
        </is>
      </c>
      <c r="I284" s="24" t="inlineStr">
        <is>
          <t>3 x 5</t>
        </is>
      </c>
      <c r="J284" s="24" t="inlineStr">
        <is>
          <t>4 x 5</t>
        </is>
      </c>
      <c r="K284" s="24" t="inlineStr">
        <is>
          <t>4 x 4</t>
        </is>
      </c>
      <c r="L284" s="72" t="n"/>
      <c r="M284" s="72" t="n"/>
    </row>
    <row r="285" ht="30" customHeight="1" s="242" thickBot="1">
      <c r="A285" s="38" t="inlineStr">
        <is>
          <t>Upper_Body_Strength</t>
        </is>
      </c>
      <c r="B285" s="38" t="inlineStr">
        <is>
          <t>Horizontal_Pull_Str</t>
        </is>
      </c>
      <c r="C285" s="60" t="n"/>
      <c r="D285" s="36" t="n"/>
      <c r="E285" s="15" t="inlineStr">
        <is>
          <t>B2</t>
        </is>
      </c>
      <c r="F285" s="16" t="inlineStr">
        <is>
          <t>Isometric Plate Hold</t>
        </is>
      </c>
      <c r="G285" s="39" t="inlineStr">
        <is>
          <t>Hold</t>
        </is>
      </c>
      <c r="H285" s="24" t="inlineStr">
        <is>
          <t>2 x 30sec</t>
        </is>
      </c>
      <c r="I285" s="24" t="inlineStr">
        <is>
          <t>3 x 30sec</t>
        </is>
      </c>
      <c r="J285" s="24" t="inlineStr">
        <is>
          <t>3 x 35sec</t>
        </is>
      </c>
      <c r="K285" s="24" t="inlineStr">
        <is>
          <t>3 x 40sec</t>
        </is>
      </c>
      <c r="L285" s="72" t="n"/>
      <c r="M285" s="72" t="n"/>
    </row>
    <row r="286" ht="30" customHeight="1" s="242" thickBot="1">
      <c r="A286" s="38" t="inlineStr">
        <is>
          <t>Lower_Body_Strength</t>
        </is>
      </c>
      <c r="B286" s="38" t="inlineStr">
        <is>
          <t>Lunge_Split_Squat_Str</t>
        </is>
      </c>
      <c r="C286" s="36" t="n"/>
      <c r="D286" s="36" t="n"/>
      <c r="E286" s="73" t="inlineStr">
        <is>
          <t>B3</t>
        </is>
      </c>
      <c r="F286" s="17" t="inlineStr">
        <is>
          <t>KB Walking Lunge</t>
        </is>
      </c>
      <c r="G286" s="39" t="n">
        <v>221</v>
      </c>
      <c r="H286" s="24" t="inlineStr">
        <is>
          <t>2 x 10 es</t>
        </is>
      </c>
      <c r="I286" s="24" t="inlineStr">
        <is>
          <t>3 x 5 es</t>
        </is>
      </c>
      <c r="J286" s="24" t="inlineStr">
        <is>
          <t>3 x 6 es</t>
        </is>
      </c>
      <c r="K286" s="24" t="inlineStr">
        <is>
          <t>3 x 7 es</t>
        </is>
      </c>
      <c r="L286" s="72" t="n"/>
      <c r="M286" s="72" t="n"/>
    </row>
    <row r="287" ht="21.5" customHeight="1" s="242" thickBot="1">
      <c r="C287" s="36" t="n"/>
      <c r="D287" s="60" t="n"/>
      <c r="E287" s="305" t="inlineStr">
        <is>
          <t>CARE - ACCOUNTABILITY - RESPECT - EXCELLENCE</t>
        </is>
      </c>
      <c r="F287" s="286" t="n"/>
      <c r="G287" s="286" t="n"/>
      <c r="H287" s="286" t="n"/>
      <c r="I287" s="286" t="n"/>
      <c r="J287" s="286" t="n"/>
      <c r="K287" s="335" t="n"/>
      <c r="L287" s="128" t="n"/>
      <c r="M287" s="128" t="n"/>
    </row>
    <row r="288" ht="30" customHeight="1" s="242" thickBot="1">
      <c r="A288" s="38" t="inlineStr">
        <is>
          <t>Lower_Body_Strength</t>
        </is>
      </c>
      <c r="B288" s="38" t="inlineStr">
        <is>
          <t>Hip_Thrust_Glute_Ham_Str</t>
        </is>
      </c>
      <c r="C288" s="36" t="n"/>
      <c r="D288" s="36" t="n"/>
      <c r="E288" s="14" t="inlineStr">
        <is>
          <t>C1</t>
        </is>
      </c>
      <c r="F288" s="16" t="inlineStr">
        <is>
          <t>Eccentric Nordic</t>
        </is>
      </c>
      <c r="G288" s="39" t="inlineStr">
        <is>
          <t>511</t>
        </is>
      </c>
      <c r="H288" s="24" t="inlineStr">
        <is>
          <t>1 x 5</t>
        </is>
      </c>
      <c r="I288" s="24" t="inlineStr">
        <is>
          <t>2 x 5</t>
        </is>
      </c>
      <c r="J288" s="24" t="inlineStr">
        <is>
          <t>2 x 6</t>
        </is>
      </c>
      <c r="K288" s="24" t="inlineStr">
        <is>
          <t>2 x 6</t>
        </is>
      </c>
      <c r="L288" s="72" t="n"/>
      <c r="M288" s="72" t="n"/>
    </row>
    <row r="289" ht="30" customHeight="1" s="242" thickBot="1">
      <c r="A289" s="38" t="inlineStr">
        <is>
          <t>Upper_Body_Strength</t>
        </is>
      </c>
      <c r="B289" s="38" t="inlineStr">
        <is>
          <t>Vertical_Pull_Chin_Str</t>
        </is>
      </c>
      <c r="C289" s="36" t="n"/>
      <c r="D289" s="36" t="n"/>
      <c r="E289" s="14" t="inlineStr">
        <is>
          <t>C2</t>
        </is>
      </c>
      <c r="F289" s="16" t="inlineStr">
        <is>
          <t>Chin Up</t>
        </is>
      </c>
      <c r="G289" s="39" t="n">
        <v>211</v>
      </c>
      <c r="H289" s="24" t="inlineStr">
        <is>
          <t>2 x 5</t>
        </is>
      </c>
      <c r="I289" s="24" t="inlineStr">
        <is>
          <t>3 x 5</t>
        </is>
      </c>
      <c r="J289" s="24" t="inlineStr">
        <is>
          <t>3 x 6</t>
        </is>
      </c>
      <c r="K289" s="24" t="inlineStr">
        <is>
          <t>32 x 7</t>
        </is>
      </c>
      <c r="L289" s="72" t="n"/>
      <c r="M289" s="72" t="n"/>
    </row>
    <row r="290" ht="30" customHeight="1" s="242" thickBot="1">
      <c r="A290" s="38" t="inlineStr">
        <is>
          <t>Core</t>
        </is>
      </c>
      <c r="B290" s="38" t="inlineStr">
        <is>
          <t>Carry_Push</t>
        </is>
      </c>
      <c r="C290" s="36" t="n"/>
      <c r="D290" s="36" t="n"/>
      <c r="E290" s="73" t="inlineStr">
        <is>
          <t>C3</t>
        </is>
      </c>
      <c r="F290" s="225" t="inlineStr">
        <is>
          <t>Farmers Carry</t>
        </is>
      </c>
      <c r="G290" s="39" t="n">
        <v>211</v>
      </c>
      <c r="H290" s="24" t="inlineStr">
        <is>
          <t>2 x 20</t>
        </is>
      </c>
      <c r="I290" s="24" t="inlineStr">
        <is>
          <t>3 x 10</t>
        </is>
      </c>
      <c r="J290" s="24" t="inlineStr">
        <is>
          <t>3 x 12</t>
        </is>
      </c>
      <c r="K290" s="24" t="inlineStr">
        <is>
          <t>3 x 15</t>
        </is>
      </c>
      <c r="L290" s="72" t="n"/>
      <c r="M290" s="72" t="n"/>
    </row>
    <row r="291" ht="21.5" customHeight="1" s="242" thickBot="1">
      <c r="A291" s="38" t="n"/>
      <c r="B291" s="38" t="n"/>
      <c r="C291" s="36" t="n"/>
      <c r="D291" s="36" t="n"/>
      <c r="E291" s="305" t="inlineStr">
        <is>
          <t>CARE - ACCOUNTABILITY - RESPECT - EXCELLENCE</t>
        </is>
      </c>
      <c r="F291" s="286" t="n"/>
      <c r="G291" s="286" t="n"/>
      <c r="H291" s="286" t="n"/>
      <c r="I291" s="286" t="n"/>
      <c r="J291" s="286" t="n"/>
      <c r="K291" s="335" t="n"/>
      <c r="L291" s="128" t="n"/>
      <c r="M291" s="128" t="n"/>
    </row>
    <row r="292" ht="30" customHeight="1" s="242" thickBot="1">
      <c r="A292" s="38" t="n"/>
      <c r="B292" s="38" t="n"/>
      <c r="C292" s="36" t="n"/>
      <c r="D292" s="36" t="n"/>
      <c r="E292" s="354" t="inlineStr">
        <is>
          <t>LOAD</t>
        </is>
      </c>
      <c r="F292" s="344" t="inlineStr">
        <is>
          <t>Wk1 learn it (BW / lightest load that holds the tempo)  -  Wk2 'I could do 4-5 more reps'  -  Wk3 'I could do 2-3 more reps'  -  Wk4 'I could do 1-2 more reps'.</t>
        </is>
      </c>
      <c r="G292" s="345" t="n"/>
      <c r="H292" s="345" t="n"/>
      <c r="I292" s="345" t="n"/>
      <c r="J292" s="345" t="n"/>
      <c r="K292" s="345" t="n"/>
      <c r="L292" s="345" t="n"/>
      <c r="M292" s="346" t="n"/>
    </row>
    <row r="293" ht="30" customHeight="1" s="242" thickBot="1">
      <c r="A293" s="38" t="n"/>
      <c r="B293" s="38" t="n"/>
      <c r="C293" s="36" t="n"/>
      <c r="D293" s="36" t="n"/>
      <c r="E293" s="353" t="inlineStr">
        <is>
          <t>RULE</t>
        </is>
      </c>
      <c r="F293" s="344" t="inlineStr">
        <is>
          <t>Add weight only when the tempo holds and the knee tracks over the 2nd toe. Movement first, weight second. No 1RM / 3RM max testing before Yr 10.</t>
        </is>
      </c>
      <c r="G293" s="345" t="n"/>
      <c r="H293" s="345" t="n"/>
      <c r="I293" s="345" t="n"/>
      <c r="J293" s="345" t="n"/>
      <c r="K293" s="345" t="n"/>
      <c r="L293" s="345" t="n"/>
      <c r="M293" s="346" t="n"/>
    </row>
    <row r="294" ht="30" customHeight="1" s="242" thickBot="1">
      <c r="A294" s="38" t="n"/>
      <c r="B294" s="38" t="n"/>
      <c r="C294" s="36" t="n"/>
      <c r="D294" s="36" t="n"/>
      <c r="E294" s="341" t="inlineStr">
        <is>
          <t>TIME</t>
        </is>
      </c>
      <c r="F294" s="344" t="inlineStr">
        <is>
          <t>NMC 8 min  +  Power 6 min  +  Strength 3 tri-sets 18 min  =  32 min. Short on time: drop C2. Never drop the NMC or C1 (eccentric hamstring).</t>
        </is>
      </c>
      <c r="G294" s="345" t="n"/>
      <c r="H294" s="345" t="n"/>
      <c r="I294" s="345" t="n"/>
      <c r="J294" s="345" t="n"/>
      <c r="K294" s="345" t="n"/>
      <c r="L294" s="345" t="n"/>
      <c r="M294" s="346" t="n"/>
    </row>
    <row r="295" ht="30" customHeight="1" s="242">
      <c r="A295" s="38" t="n"/>
      <c r="B295" s="38" t="n"/>
      <c r="C295" s="36" t="n"/>
      <c r="D295" s="36" t="n"/>
      <c r="E295" s="110" t="n"/>
      <c r="F295" s="72" t="n"/>
      <c r="G295" s="83" t="n"/>
      <c r="H295" s="72" t="n"/>
      <c r="I295" s="72" t="n"/>
      <c r="J295" s="72" t="n"/>
      <c r="K295" s="72" t="n"/>
      <c r="L295" s="72" t="n"/>
      <c r="M295" s="72" t="n"/>
    </row>
    <row r="296" ht="30" customHeight="1" s="242">
      <c r="A296" s="38" t="n"/>
      <c r="B296" s="38" t="n"/>
      <c r="C296" s="36" t="n"/>
      <c r="D296" s="36" t="n"/>
      <c r="E296" s="326" t="inlineStr">
        <is>
          <t>"Champions aren't made in the gyms. Champions are made from something they have deep inside them -- a desire, a dream, a vision." - Muhammad Ali</t>
        </is>
      </c>
      <c r="K296" s="72" t="n"/>
      <c r="L296" s="72" t="n"/>
      <c r="M296" s="72" t="n"/>
    </row>
    <row r="297" ht="30" customHeight="1" s="242">
      <c r="A297" s="38" t="n"/>
      <c r="B297" s="38" t="n"/>
      <c r="C297" s="36" t="n"/>
      <c r="D297" s="36" t="n"/>
      <c r="K297" s="72" t="n"/>
      <c r="L297" s="72" t="n"/>
      <c r="M297" s="72" t="n"/>
    </row>
    <row r="298">
      <c r="D298" s="36" t="n"/>
      <c r="E298" s="302" t="n"/>
    </row>
    <row r="300" ht="31" customHeight="1" s="242">
      <c r="E300" s="243" t="inlineStr">
        <is>
          <t>Keebra Park — Girls Rugby League Academy</t>
        </is>
      </c>
      <c r="L300" s="243" t="n"/>
      <c r="M300" s="243" t="n"/>
    </row>
    <row r="301" ht="29" customHeight="1" s="242">
      <c r="E301" s="246" t="inlineStr">
        <is>
          <t>Junior Gym Program</t>
        </is>
      </c>
      <c r="L301" s="246" t="n"/>
      <c r="M301" s="246" t="n"/>
    </row>
    <row r="302">
      <c r="E302" s="302" t="n"/>
      <c r="L302" s="302" t="n"/>
      <c r="M302" s="302" t="n"/>
    </row>
    <row r="303" ht="36" customHeight="1" s="242">
      <c r="E303" s="241" t="inlineStr">
        <is>
          <t>LEVEL 3.7 - Day 1</t>
        </is>
      </c>
      <c r="L303" s="241" t="n"/>
      <c r="M303" s="241" t="n"/>
    </row>
    <row r="304">
      <c r="F304" s="80" t="n"/>
    </row>
    <row r="305" ht="27" customHeight="1" s="242" thickBot="1">
      <c r="E305" s="244" t="inlineStr">
        <is>
          <t>Power Exercises</t>
        </is>
      </c>
      <c r="F305" s="245" t="n"/>
      <c r="G305" s="245" t="n"/>
      <c r="H305" s="245" t="n"/>
      <c r="I305" s="245" t="n"/>
      <c r="J305" s="245" t="n"/>
      <c r="K305" s="245" t="n"/>
      <c r="L305" s="104" t="n"/>
      <c r="M305" s="104" t="n"/>
    </row>
    <row r="306" ht="20" customHeight="1" s="242" thickBot="1">
      <c r="E306" s="251" t="n"/>
      <c r="F306" s="239" t="inlineStr">
        <is>
          <t>Exercise</t>
        </is>
      </c>
      <c r="G306" s="239" t="inlineStr">
        <is>
          <t>Tempo</t>
        </is>
      </c>
      <c r="H306" s="247" t="inlineStr">
        <is>
          <t>Sets and Reps</t>
        </is>
      </c>
      <c r="I306" s="286" t="n"/>
      <c r="J306" s="286" t="n"/>
      <c r="K306" s="335" t="n"/>
      <c r="L306" s="127" t="n"/>
      <c r="M306" s="127" t="n"/>
    </row>
    <row r="307" ht="21" customHeight="1" s="242" thickBot="1">
      <c r="E307" s="240" t="n"/>
      <c r="F307" s="240" t="n"/>
      <c r="G307" s="240" t="n"/>
      <c r="H307" s="82" t="inlineStr">
        <is>
          <t>Wk 1</t>
        </is>
      </c>
      <c r="I307" s="82" t="inlineStr">
        <is>
          <t>Wk 2</t>
        </is>
      </c>
      <c r="J307" s="82" t="inlineStr">
        <is>
          <t>Wk 3</t>
        </is>
      </c>
      <c r="K307" s="82" t="inlineStr">
        <is>
          <t>Wk 4</t>
        </is>
      </c>
      <c r="L307" s="127" t="n"/>
      <c r="M307" s="127" t="n"/>
    </row>
    <row r="308" ht="30" customHeight="1" s="242" thickBot="1">
      <c r="E308" s="15" t="inlineStr">
        <is>
          <t>A1</t>
        </is>
      </c>
      <c r="F308" s="16" t="inlineStr">
        <is>
          <t>Weighted Skater Jumps - stick &amp; hold 2sec</t>
        </is>
      </c>
      <c r="G308" s="14" t="inlineStr">
        <is>
          <t>Fast</t>
        </is>
      </c>
      <c r="H308" s="18" t="inlineStr">
        <is>
          <t>2 x 3 es</t>
        </is>
      </c>
      <c r="I308" s="18" t="inlineStr">
        <is>
          <t>2 x 3 es</t>
        </is>
      </c>
      <c r="J308" s="18" t="inlineStr">
        <is>
          <t>2 x 4 es</t>
        </is>
      </c>
      <c r="K308" s="18" t="inlineStr">
        <is>
          <t>2 x 5 es</t>
        </is>
      </c>
      <c r="L308" s="72" t="n"/>
      <c r="M308" s="72" t="n"/>
    </row>
    <row r="309" ht="30" customHeight="1" s="242" thickBot="1">
      <c r="D309" s="25" t="n"/>
      <c r="E309" s="15" t="inlineStr">
        <is>
          <t>B1</t>
        </is>
      </c>
      <c r="F309" s="24" t="inlineStr">
        <is>
          <t>Single Arm Med Ball Throw</t>
        </is>
      </c>
      <c r="G309" s="14" t="inlineStr">
        <is>
          <t>Fast</t>
        </is>
      </c>
      <c r="H309" s="18" t="inlineStr">
        <is>
          <t>2 x 3 es</t>
        </is>
      </c>
      <c r="I309" s="18" t="inlineStr">
        <is>
          <t>2 x 3 es</t>
        </is>
      </c>
      <c r="J309" s="18" t="inlineStr">
        <is>
          <t>2 x 4 es</t>
        </is>
      </c>
      <c r="K309" s="18" t="inlineStr">
        <is>
          <t>2 x 5 es</t>
        </is>
      </c>
      <c r="L309" s="72" t="n"/>
      <c r="M309" s="72" t="n"/>
      <c r="N309" s="25" t="n"/>
    </row>
    <row r="310" ht="30" customHeight="1" s="242" thickBot="1">
      <c r="E310" s="14" t="inlineStr">
        <is>
          <t>S1</t>
        </is>
      </c>
      <c r="F310" s="16" t="inlineStr">
        <is>
          <t>Depth Drop to Lateral Cut</t>
        </is>
      </c>
      <c r="G310" s="14" t="inlineStr">
        <is>
          <t>Fast</t>
        </is>
      </c>
      <c r="H310" s="18" t="inlineStr">
        <is>
          <t>2 x 4e.s</t>
        </is>
      </c>
      <c r="I310" s="18" t="inlineStr">
        <is>
          <t>2 x 5e.s</t>
        </is>
      </c>
      <c r="J310" s="18" t="inlineStr">
        <is>
          <t>2 x 5e.s</t>
        </is>
      </c>
      <c r="K310" s="18" t="inlineStr">
        <is>
          <t>2 x 6e.s</t>
        </is>
      </c>
      <c r="L310" s="72" t="n"/>
      <c r="M310" s="72" t="n"/>
    </row>
    <row r="311" ht="14.5" customHeight="1" s="242">
      <c r="E311" s="339" t="inlineStr">
        <is>
          <t>NMC</t>
        </is>
      </c>
      <c r="F311" s="340" t="inlineStr">
        <is>
          <t>Run the 8-min NMC block BEFORE this session - see 'NMC 8-min' sheet. Non-negotiables every session: Low Box Step-Down, Jump &amp; Stick, Neck Iso 4-way.</t>
        </is>
      </c>
    </row>
    <row r="312" ht="30" customHeight="1" s="242">
      <c r="E312" s="313" t="inlineStr">
        <is>
          <t>"Champions Do Extra"</t>
        </is>
      </c>
      <c r="L312" s="72" t="n"/>
      <c r="M312" s="72" t="n"/>
    </row>
    <row r="313">
      <c r="D313" s="25" t="n"/>
      <c r="E313" s="302" t="n"/>
      <c r="F313" s="322" t="n"/>
      <c r="N313" s="25" t="n"/>
    </row>
    <row r="314" ht="27" customHeight="1" s="242" thickBot="1">
      <c r="D314" s="36" t="n"/>
      <c r="E314" s="244" t="inlineStr">
        <is>
          <t>Strength Exercises</t>
        </is>
      </c>
      <c r="F314" s="245" t="n"/>
      <c r="G314" s="245" t="n"/>
      <c r="H314" s="245" t="n"/>
      <c r="I314" s="245" t="n"/>
      <c r="J314" s="245" t="n"/>
      <c r="K314" s="245" t="n"/>
      <c r="L314" s="104" t="n"/>
      <c r="M314" s="104" t="n"/>
      <c r="N314" s="36" t="n"/>
    </row>
    <row r="315" ht="20" customHeight="1" s="242" thickBot="1">
      <c r="D315" s="36" t="n"/>
      <c r="E315" s="251" t="n"/>
      <c r="F315" s="239" t="inlineStr">
        <is>
          <t>Exercise</t>
        </is>
      </c>
      <c r="G315" s="239" t="inlineStr">
        <is>
          <t>Tempo</t>
        </is>
      </c>
      <c r="H315" s="247" t="inlineStr">
        <is>
          <t>Sets and Reps</t>
        </is>
      </c>
      <c r="I315" s="286" t="n"/>
      <c r="J315" s="286" t="n"/>
      <c r="K315" s="335" t="n"/>
      <c r="L315" s="127" t="n"/>
      <c r="M315" s="127" t="n"/>
      <c r="N315" s="36" t="n"/>
    </row>
    <row r="316" ht="21" customHeight="1" s="242" thickBot="1">
      <c r="D316" s="36" t="n"/>
      <c r="E316" s="240" t="n"/>
      <c r="F316" s="240" t="n"/>
      <c r="G316" s="240" t="n"/>
      <c r="H316" s="82" t="inlineStr">
        <is>
          <t>Wk 1</t>
        </is>
      </c>
      <c r="I316" s="82" t="inlineStr">
        <is>
          <t>Wk 2</t>
        </is>
      </c>
      <c r="J316" s="82" t="inlineStr">
        <is>
          <t>Wk 3</t>
        </is>
      </c>
      <c r="K316" s="82" t="inlineStr">
        <is>
          <t>Wk 4</t>
        </is>
      </c>
      <c r="L316" s="127" t="n"/>
      <c r="M316" s="127" t="n"/>
      <c r="N316" s="36" t="n"/>
    </row>
    <row r="317" ht="30" customHeight="1" s="242" thickBot="1">
      <c r="A317" s="38" t="inlineStr">
        <is>
          <t>Lower_Body_Strength</t>
        </is>
      </c>
      <c r="B317" s="38" t="inlineStr">
        <is>
          <t>Squat_Str</t>
        </is>
      </c>
      <c r="D317" s="36" t="n"/>
      <c r="E317" s="15" t="inlineStr">
        <is>
          <t>A1</t>
        </is>
      </c>
      <c r="F317" s="16" t="inlineStr">
        <is>
          <t>BB Front Squat</t>
        </is>
      </c>
      <c r="G317" s="39" t="n">
        <v>311</v>
      </c>
      <c r="H317" s="24" t="inlineStr">
        <is>
          <t>3 x 6</t>
        </is>
      </c>
      <c r="I317" s="24" t="inlineStr">
        <is>
          <t>3 x 5</t>
        </is>
      </c>
      <c r="J317" s="24" t="inlineStr">
        <is>
          <t>4 x 5</t>
        </is>
      </c>
      <c r="K317" s="24" t="inlineStr">
        <is>
          <t>4 x 4</t>
        </is>
      </c>
      <c r="L317" s="72" t="n"/>
      <c r="M317" s="72" t="n"/>
      <c r="N317" s="36" t="n"/>
    </row>
    <row r="318" ht="30" customHeight="1" s="242" thickBot="1">
      <c r="A318" s="38" t="inlineStr">
        <is>
          <t>Upper_Body_Strength</t>
        </is>
      </c>
      <c r="B318" s="38" t="inlineStr">
        <is>
          <t>Horizontal_Push_Str</t>
        </is>
      </c>
      <c r="D318" s="36" t="n"/>
      <c r="E318" s="15" t="inlineStr">
        <is>
          <t>A2</t>
        </is>
      </c>
      <c r="F318" s="16" t="inlineStr">
        <is>
          <t>BB Bench Press</t>
        </is>
      </c>
      <c r="G318" s="39" t="n">
        <v>221</v>
      </c>
      <c r="H318" s="24" t="inlineStr">
        <is>
          <t>2 x 10</t>
        </is>
      </c>
      <c r="I318" s="24" t="inlineStr">
        <is>
          <t>3 x 8</t>
        </is>
      </c>
      <c r="J318" s="24" t="inlineStr">
        <is>
          <t>3 x 8</t>
        </is>
      </c>
      <c r="K318" s="24" t="inlineStr">
        <is>
          <t>3 x 8</t>
        </is>
      </c>
      <c r="L318" s="72" t="n"/>
      <c r="M318" s="72" t="n"/>
      <c r="N318" s="36" t="n"/>
    </row>
    <row r="319" ht="30" customHeight="1" s="242" thickBot="1">
      <c r="A319" s="38" t="inlineStr">
        <is>
          <t>Core</t>
        </is>
      </c>
      <c r="B319" s="38" t="inlineStr">
        <is>
          <t>Brace</t>
        </is>
      </c>
      <c r="D319" s="36" t="n"/>
      <c r="E319" s="237" t="inlineStr">
        <is>
          <t>A3</t>
        </is>
      </c>
      <c r="F319" s="54" t="inlineStr">
        <is>
          <t>Plank Down</t>
        </is>
      </c>
      <c r="G319" s="237" t="n">
        <v>111</v>
      </c>
      <c r="H319" s="24" t="inlineStr">
        <is>
          <t>2 x 10</t>
        </is>
      </c>
      <c r="I319" s="24" t="inlineStr">
        <is>
          <t>2 x 12</t>
        </is>
      </c>
      <c r="J319" s="24" t="inlineStr">
        <is>
          <t>2 x 12</t>
        </is>
      </c>
      <c r="K319" s="24" t="inlineStr">
        <is>
          <t>2 x 15</t>
        </is>
      </c>
      <c r="L319" s="72" t="n"/>
      <c r="M319" s="72" t="n"/>
      <c r="N319" s="36" t="n"/>
    </row>
    <row r="320" ht="22" customHeight="1" s="242" thickBot="1">
      <c r="D320" s="36" t="n"/>
      <c r="E320" s="305" t="inlineStr">
        <is>
          <t>CARE - ACCOUNTABILITY - RESPECT - EXCELLENCE</t>
        </is>
      </c>
      <c r="F320" s="286" t="n"/>
      <c r="G320" s="286" t="n"/>
      <c r="H320" s="286" t="n"/>
      <c r="I320" s="286" t="n"/>
      <c r="J320" s="286" t="n"/>
      <c r="K320" s="335" t="n"/>
      <c r="L320" s="128" t="n"/>
      <c r="M320" s="128" t="n"/>
      <c r="N320" s="36" t="n"/>
    </row>
    <row r="321" ht="30" customHeight="1" s="242" thickBot="1">
      <c r="A321" s="38" t="inlineStr">
        <is>
          <t>Lower_Body_Strength</t>
        </is>
      </c>
      <c r="B321" s="38" t="inlineStr">
        <is>
          <t>Hinge_Str</t>
        </is>
      </c>
      <c r="D321" s="36" t="n"/>
      <c r="E321" s="15" t="inlineStr">
        <is>
          <t>B1</t>
        </is>
      </c>
      <c r="F321" s="16" t="inlineStr">
        <is>
          <t>Trap Bar Deadlift</t>
        </is>
      </c>
      <c r="G321" s="39" t="n">
        <v>321</v>
      </c>
      <c r="H321" s="231" t="inlineStr">
        <is>
          <t>3 x 6</t>
        </is>
      </c>
      <c r="I321" s="231" t="inlineStr">
        <is>
          <t>3 x 5</t>
        </is>
      </c>
      <c r="J321" s="231" t="inlineStr">
        <is>
          <t>4 x 5</t>
        </is>
      </c>
      <c r="K321" s="231" t="inlineStr">
        <is>
          <t>4 x 4</t>
        </is>
      </c>
      <c r="L321" s="72" t="n"/>
      <c r="M321" s="72" t="n"/>
      <c r="N321" s="60" t="n"/>
    </row>
    <row r="322" ht="30" customHeight="1" s="242" thickBot="1">
      <c r="A322" s="38" t="inlineStr">
        <is>
          <t>Upper_Body_Strength</t>
        </is>
      </c>
      <c r="B322" s="38" t="inlineStr">
        <is>
          <t>Vertical_Pull_Chin_Str</t>
        </is>
      </c>
      <c r="D322" s="60" t="n"/>
      <c r="E322" s="14" t="inlineStr">
        <is>
          <t>B2</t>
        </is>
      </c>
      <c r="F322" s="16" t="inlineStr">
        <is>
          <t>Chin Up</t>
        </is>
      </c>
      <c r="G322" s="39" t="n">
        <v>211</v>
      </c>
      <c r="H322" s="24" t="inlineStr">
        <is>
          <t>2 x 5</t>
        </is>
      </c>
      <c r="I322" s="24" t="inlineStr">
        <is>
          <t>3 x 6</t>
        </is>
      </c>
      <c r="J322" s="24" t="inlineStr">
        <is>
          <t>3 x 7</t>
        </is>
      </c>
      <c r="K322" s="24" t="inlineStr">
        <is>
          <t>3 x 8</t>
        </is>
      </c>
      <c r="L322" s="72" t="n"/>
      <c r="M322" s="72" t="n"/>
      <c r="N322" s="60" t="n"/>
    </row>
    <row r="323" ht="30" customHeight="1" s="242" thickBot="1">
      <c r="A323" s="38" t="inlineStr">
        <is>
          <t>Lower_Body_Strength</t>
        </is>
      </c>
      <c r="B323" s="38" t="inlineStr">
        <is>
          <t>Lateral_Lunge_Str</t>
        </is>
      </c>
      <c r="D323" s="60" t="n"/>
      <c r="E323" s="14" t="inlineStr">
        <is>
          <t>B3</t>
        </is>
      </c>
      <c r="F323" s="16" t="inlineStr">
        <is>
          <t>Med Ball Lateral Lunge</t>
        </is>
      </c>
      <c r="G323" s="39" t="n">
        <v>221</v>
      </c>
      <c r="H323" s="24" t="inlineStr">
        <is>
          <t>2 x 5 es</t>
        </is>
      </c>
      <c r="I323" s="24" t="inlineStr">
        <is>
          <t>3 x 6 es</t>
        </is>
      </c>
      <c r="J323" s="24" t="inlineStr">
        <is>
          <t>3 x 7 es</t>
        </is>
      </c>
      <c r="K323" s="24" t="inlineStr">
        <is>
          <t>3 x 8 es</t>
        </is>
      </c>
      <c r="L323" s="72" t="n"/>
      <c r="M323" s="72" t="n"/>
      <c r="N323" s="60" t="n"/>
    </row>
    <row r="324" ht="22" customHeight="1" s="242" thickBot="1">
      <c r="A324" s="38" t="n"/>
      <c r="B324" s="38" t="n"/>
      <c r="D324" s="36" t="n"/>
      <c r="E324" s="305" t="inlineStr">
        <is>
          <t>CARE - ACCOUNTABILITY - RESPECT - EXCELLENCE</t>
        </is>
      </c>
      <c r="F324" s="286" t="n"/>
      <c r="G324" s="286" t="n"/>
      <c r="H324" s="286" t="n"/>
      <c r="I324" s="286" t="n"/>
      <c r="J324" s="286" t="n"/>
      <c r="K324" s="335" t="n"/>
      <c r="L324" s="128" t="n"/>
      <c r="M324" s="128" t="n"/>
      <c r="N324" s="36" t="n"/>
    </row>
    <row r="325" ht="30" customHeight="1" s="242" thickBot="1">
      <c r="A325" s="38" t="inlineStr">
        <is>
          <t>Lower_Body_Strength</t>
        </is>
      </c>
      <c r="B325" s="38" t="inlineStr">
        <is>
          <t>Hip_Thrust_Glute_Ham_Str</t>
        </is>
      </c>
      <c r="D325" s="36" t="n"/>
      <c r="E325" s="15" t="inlineStr">
        <is>
          <t>C1</t>
        </is>
      </c>
      <c r="F325" s="16" t="inlineStr">
        <is>
          <t>Nordic</t>
        </is>
      </c>
      <c r="G325" s="39" t="inlineStr">
        <is>
          <t>Slow</t>
        </is>
      </c>
      <c r="H325" s="24" t="inlineStr">
        <is>
          <t>2 x 5</t>
        </is>
      </c>
      <c r="I325" s="24" t="inlineStr">
        <is>
          <t>3 x 6</t>
        </is>
      </c>
      <c r="J325" s="24" t="inlineStr">
        <is>
          <t>3 x 6</t>
        </is>
      </c>
      <c r="K325" s="24" t="inlineStr">
        <is>
          <t>3 x 6</t>
        </is>
      </c>
      <c r="L325" s="72" t="n"/>
      <c r="M325" s="72" t="n"/>
      <c r="N325" s="36" t="n"/>
    </row>
    <row r="326" ht="30" customHeight="1" s="242" thickBot="1">
      <c r="A326" s="38" t="inlineStr">
        <is>
          <t>Upper_Body_Strength</t>
        </is>
      </c>
      <c r="B326" s="38" t="inlineStr">
        <is>
          <t>Raises_Curls</t>
        </is>
      </c>
      <c r="D326" s="36" t="n"/>
      <c r="E326" s="14" t="inlineStr">
        <is>
          <t>C2</t>
        </is>
      </c>
      <c r="F326" s="16" t="inlineStr">
        <is>
          <t>DB Curl and Press</t>
        </is>
      </c>
      <c r="G326" s="39" t="n">
        <v>111</v>
      </c>
      <c r="H326" s="24" t="inlineStr">
        <is>
          <t>2 x 10</t>
        </is>
      </c>
      <c r="I326" s="24" t="inlineStr">
        <is>
          <t>3 x 12</t>
        </is>
      </c>
      <c r="J326" s="24" t="inlineStr">
        <is>
          <t>3 x 12</t>
        </is>
      </c>
      <c r="K326" s="24" t="inlineStr">
        <is>
          <t>3 x 15</t>
        </is>
      </c>
      <c r="L326" s="72" t="n"/>
      <c r="M326" s="72" t="n"/>
      <c r="N326" s="36" t="n"/>
    </row>
    <row r="327" ht="30" customHeight="1" s="242" thickBot="1">
      <c r="A327" s="38" t="inlineStr">
        <is>
          <t>Core</t>
        </is>
      </c>
      <c r="B327" s="38" t="inlineStr">
        <is>
          <t>Carry_Push</t>
        </is>
      </c>
      <c r="D327" s="36" t="n"/>
      <c r="E327" s="14" t="inlineStr">
        <is>
          <t>C3</t>
        </is>
      </c>
      <c r="F327" s="16" t="inlineStr">
        <is>
          <t>Suitcase Carry</t>
        </is>
      </c>
      <c r="G327" s="39" t="inlineStr">
        <is>
          <t>Slow</t>
        </is>
      </c>
      <c r="H327" s="24" t="inlineStr">
        <is>
          <t>4 Laps</t>
        </is>
      </c>
      <c r="I327" s="24" t="inlineStr">
        <is>
          <t>4 Laps</t>
        </is>
      </c>
      <c r="J327" s="24" t="inlineStr">
        <is>
          <t>6 Laps</t>
        </is>
      </c>
      <c r="K327" s="24" t="inlineStr">
        <is>
          <t>6 Laps</t>
        </is>
      </c>
      <c r="L327" s="72" t="n"/>
      <c r="M327" s="72" t="n"/>
      <c r="N327" s="36" t="n"/>
    </row>
    <row r="328" ht="22" customHeight="1" s="242" thickBot="1">
      <c r="D328" s="60" t="n"/>
      <c r="E328" s="305" t="inlineStr">
        <is>
          <t>CARE - ACCOUNTABILITY - RESPECT - EXCELLENCE</t>
        </is>
      </c>
      <c r="F328" s="286" t="n"/>
      <c r="G328" s="286" t="n"/>
      <c r="H328" s="286" t="n"/>
      <c r="I328" s="286" t="n"/>
      <c r="J328" s="286" t="n"/>
      <c r="K328" s="335" t="n"/>
      <c r="L328" s="128" t="n"/>
      <c r="M328" s="128" t="n"/>
      <c r="N328" s="36" t="n"/>
    </row>
    <row r="329" ht="30" customHeight="1" s="242" thickBot="1">
      <c r="A329" s="38" t="n"/>
      <c r="B329" s="38" t="n"/>
      <c r="D329" s="36" t="n"/>
      <c r="E329" s="354" t="inlineStr">
        <is>
          <t>LOAD</t>
        </is>
      </c>
      <c r="F329" s="344" t="inlineStr">
        <is>
          <t>Wk1 learn it (BW / lightest load that holds the tempo)  -  Wk2 'I could do 4-5 more reps'  -  Wk3 'I could do 2-3 more reps'  -  Wk4 'I could do 1-2 more reps'.</t>
        </is>
      </c>
      <c r="G329" s="345" t="n"/>
      <c r="H329" s="345" t="n"/>
      <c r="I329" s="345" t="n"/>
      <c r="J329" s="345" t="n"/>
      <c r="K329" s="345" t="n"/>
      <c r="L329" s="345" t="n"/>
      <c r="M329" s="346" t="n"/>
      <c r="N329" s="36" t="n"/>
    </row>
    <row r="330" ht="30" customHeight="1" s="242" thickBot="1">
      <c r="A330" s="38" t="n"/>
      <c r="B330" s="38" t="n"/>
      <c r="D330" s="36" t="n"/>
      <c r="E330" s="353" t="inlineStr">
        <is>
          <t>RULE</t>
        </is>
      </c>
      <c r="F330" s="344" t="inlineStr">
        <is>
          <t>Add weight only when the tempo holds and the knee tracks over the 2nd toe. Movement first, weight second. No 1RM / 3RM max testing before Yr 10.</t>
        </is>
      </c>
      <c r="G330" s="345" t="n"/>
      <c r="H330" s="345" t="n"/>
      <c r="I330" s="345" t="n"/>
      <c r="J330" s="345" t="n"/>
      <c r="K330" s="345" t="n"/>
      <c r="L330" s="345" t="n"/>
      <c r="M330" s="346" t="n"/>
      <c r="N330" s="36" t="n"/>
    </row>
    <row r="331" ht="30" customHeight="1" s="242" thickBot="1">
      <c r="A331" s="38" t="n"/>
      <c r="B331" s="38" t="n"/>
      <c r="D331" s="36" t="n"/>
      <c r="E331" s="341" t="inlineStr">
        <is>
          <t>TIME</t>
        </is>
      </c>
      <c r="F331" s="344" t="inlineStr">
        <is>
          <t>NMC 8 min  +  Power 6 min  +  Strength 3 tri-sets 18 min  =  32 min. Short on time: drop C2. Never drop the NMC or C1 (eccentric hamstring).</t>
        </is>
      </c>
      <c r="G331" s="345" t="n"/>
      <c r="H331" s="345" t="n"/>
      <c r="I331" s="345" t="n"/>
      <c r="J331" s="345" t="n"/>
      <c r="K331" s="345" t="n"/>
      <c r="L331" s="345" t="n"/>
      <c r="M331" s="346" t="n"/>
      <c r="N331" s="36" t="n"/>
    </row>
    <row r="332" ht="30" customHeight="1" s="242">
      <c r="A332" s="38" t="n"/>
      <c r="B332" s="38" t="n"/>
      <c r="D332" s="36" t="n"/>
      <c r="E332" s="110" t="n"/>
      <c r="F332" s="72" t="n"/>
      <c r="G332" s="83" t="n"/>
      <c r="H332" s="72" t="n"/>
      <c r="I332" s="72" t="n"/>
      <c r="J332" s="72" t="n"/>
      <c r="K332" s="72" t="n"/>
      <c r="L332" s="72" t="n"/>
      <c r="M332" s="72" t="n"/>
      <c r="N332" s="36" t="n"/>
    </row>
    <row r="333" ht="30" customHeight="1" s="242">
      <c r="A333" s="38" t="n"/>
      <c r="B333" s="38" t="n"/>
      <c r="D333" s="36" t="n"/>
      <c r="E333" s="310" t="inlineStr">
        <is>
          <t>"Pressure is something that you feel when you don’t know what you are doing." - Chuck Noll, Pittsburgh Steelers Coach, 1969-1991</t>
        </is>
      </c>
      <c r="L333" s="72" t="n"/>
      <c r="M333" s="72" t="n"/>
      <c r="N333" s="36" t="n"/>
    </row>
    <row r="334" ht="30" customHeight="1" s="242">
      <c r="A334" s="38" t="n"/>
      <c r="B334" s="38" t="n"/>
      <c r="D334" s="36" t="n"/>
      <c r="L334" s="72" t="n"/>
      <c r="M334" s="72" t="n"/>
      <c r="N334" s="36" t="n"/>
    </row>
    <row r="335">
      <c r="D335" s="36" t="n"/>
      <c r="E335" s="302" t="n"/>
      <c r="N335" s="36" t="n"/>
    </row>
    <row r="337" ht="31" customHeight="1" s="242">
      <c r="E337" s="243" t="inlineStr">
        <is>
          <t>Keebra Park — Girls Rugby League Academy</t>
        </is>
      </c>
      <c r="L337" s="243" t="n"/>
      <c r="M337" s="243" t="n"/>
    </row>
    <row r="338" ht="29" customHeight="1" s="242">
      <c r="E338" s="246" t="inlineStr">
        <is>
          <t>Junior Gym Program</t>
        </is>
      </c>
      <c r="L338" s="246" t="n"/>
      <c r="M338" s="246" t="n"/>
    </row>
    <row r="339">
      <c r="E339" s="302" t="n"/>
      <c r="L339" s="302" t="n"/>
      <c r="M339" s="302" t="n"/>
    </row>
    <row r="340" ht="36" customHeight="1" s="242">
      <c r="E340" s="241" t="inlineStr">
        <is>
          <t>LEVEL 3.7 - Day 2</t>
        </is>
      </c>
      <c r="L340" s="241" t="n"/>
      <c r="M340" s="241" t="n"/>
    </row>
    <row r="341">
      <c r="F341" s="80" t="n"/>
    </row>
    <row r="342" ht="27" customHeight="1" s="242" thickBot="1">
      <c r="E342" s="244" t="inlineStr">
        <is>
          <t>Power Exercises</t>
        </is>
      </c>
      <c r="F342" s="245" t="n"/>
      <c r="G342" s="245" t="n"/>
      <c r="H342" s="245" t="n"/>
      <c r="I342" s="245" t="n"/>
      <c r="J342" s="245" t="n"/>
      <c r="K342" s="245" t="n"/>
      <c r="L342" s="104" t="n"/>
      <c r="M342" s="104" t="n"/>
    </row>
    <row r="343" ht="20" customHeight="1" s="242" thickBot="1">
      <c r="E343" s="251" t="n"/>
      <c r="F343" s="239" t="inlineStr">
        <is>
          <t>Exercise</t>
        </is>
      </c>
      <c r="G343" s="239" t="inlineStr">
        <is>
          <t>Tempo</t>
        </is>
      </c>
      <c r="H343" s="247" t="inlineStr">
        <is>
          <t>Sets and Reps</t>
        </is>
      </c>
      <c r="I343" s="286" t="n"/>
      <c r="J343" s="286" t="n"/>
      <c r="K343" s="335" t="n"/>
      <c r="L343" s="127" t="n"/>
      <c r="M343" s="127" t="n"/>
    </row>
    <row r="344" ht="21" customHeight="1" s="242" thickBot="1">
      <c r="E344" s="240" t="n"/>
      <c r="F344" s="240" t="n"/>
      <c r="G344" s="240" t="n"/>
      <c r="H344" s="82" t="inlineStr">
        <is>
          <t>Wk 1</t>
        </is>
      </c>
      <c r="I344" s="82" t="inlineStr">
        <is>
          <t>Wk 2</t>
        </is>
      </c>
      <c r="J344" s="82" t="inlineStr">
        <is>
          <t>Wk 3</t>
        </is>
      </c>
      <c r="K344" s="82" t="inlineStr">
        <is>
          <t>Wk 4</t>
        </is>
      </c>
      <c r="L344" s="127" t="n"/>
      <c r="M344" s="127" t="n"/>
    </row>
    <row r="345" ht="30" customHeight="1" s="242" thickBot="1">
      <c r="E345" s="15" t="inlineStr">
        <is>
          <t>A1</t>
        </is>
      </c>
      <c r="F345" s="16" t="inlineStr">
        <is>
          <t>Weighted Skater Jumps - stick &amp; hold 2sec</t>
        </is>
      </c>
      <c r="G345" s="14" t="inlineStr">
        <is>
          <t>Fast</t>
        </is>
      </c>
      <c r="H345" s="18" t="inlineStr">
        <is>
          <t>2 x 3 es</t>
        </is>
      </c>
      <c r="I345" s="18" t="inlineStr">
        <is>
          <t>2 x 3 es</t>
        </is>
      </c>
      <c r="J345" s="18" t="inlineStr">
        <is>
          <t>2 x 4 es</t>
        </is>
      </c>
      <c r="K345" s="18" t="inlineStr">
        <is>
          <t>2 x 5 es</t>
        </is>
      </c>
      <c r="L345" s="72" t="n"/>
      <c r="M345" s="72" t="n"/>
    </row>
    <row r="346" ht="30" customHeight="1" s="242" thickBot="1">
      <c r="D346" s="25" t="n"/>
      <c r="E346" s="15" t="inlineStr">
        <is>
          <t>B1</t>
        </is>
      </c>
      <c r="F346" s="24" t="inlineStr">
        <is>
          <t>Single Arm Med Ball Throw</t>
        </is>
      </c>
      <c r="G346" s="14" t="inlineStr">
        <is>
          <t>Fast</t>
        </is>
      </c>
      <c r="H346" s="18" t="inlineStr">
        <is>
          <t>2 x 3 es</t>
        </is>
      </c>
      <c r="I346" s="18" t="inlineStr">
        <is>
          <t>2 x 3 es</t>
        </is>
      </c>
      <c r="J346" s="18" t="inlineStr">
        <is>
          <t>2 x 4 es</t>
        </is>
      </c>
      <c r="K346" s="18" t="inlineStr">
        <is>
          <t>2 x 5 es</t>
        </is>
      </c>
      <c r="L346" s="72" t="n"/>
      <c r="M346" s="72" t="n"/>
    </row>
    <row r="347" ht="30" customHeight="1" s="242" thickBot="1">
      <c r="E347" s="14" t="inlineStr">
        <is>
          <t>S1</t>
        </is>
      </c>
      <c r="F347" s="16" t="inlineStr">
        <is>
          <t>Depth Drop to Lateral Cut</t>
        </is>
      </c>
      <c r="G347" s="14" t="inlineStr">
        <is>
          <t>Fast</t>
        </is>
      </c>
      <c r="H347" s="18" t="inlineStr">
        <is>
          <t>2 x 4 e.s</t>
        </is>
      </c>
      <c r="I347" s="18" t="inlineStr">
        <is>
          <t>2 x 5 e.s</t>
        </is>
      </c>
      <c r="J347" s="18" t="inlineStr">
        <is>
          <t>2 x 5 e.s</t>
        </is>
      </c>
      <c r="K347" s="18" t="inlineStr">
        <is>
          <t>2 x 6 e.s</t>
        </is>
      </c>
      <c r="L347" s="72" t="n"/>
      <c r="M347" s="72" t="n"/>
    </row>
    <row r="348" ht="14.5" customHeight="1" s="242">
      <c r="E348" s="339" t="inlineStr">
        <is>
          <t>NMC</t>
        </is>
      </c>
      <c r="F348" s="340" t="inlineStr">
        <is>
          <t>Run the 8-min NMC block BEFORE this session - see 'NMC 8-min' sheet. Non-negotiables every session: Low Box Step-Down, Jump &amp; Stick, Neck Iso 4-way.</t>
        </is>
      </c>
    </row>
    <row r="349" ht="30" customHeight="1" s="242">
      <c r="E349" s="313" t="inlineStr">
        <is>
          <t>"Champions Do Extra"</t>
        </is>
      </c>
      <c r="L349" s="72" t="n"/>
      <c r="M349" s="72" t="n"/>
    </row>
    <row r="350">
      <c r="D350" s="25" t="n"/>
      <c r="E350" s="302" t="n"/>
      <c r="F350" s="322" t="n"/>
    </row>
    <row r="351" ht="27" customHeight="1" s="242" thickBot="1">
      <c r="D351" s="36" t="n"/>
      <c r="E351" s="244" t="inlineStr">
        <is>
          <t>Strength Exercises</t>
        </is>
      </c>
      <c r="F351" s="245" t="n"/>
      <c r="G351" s="245" t="n"/>
      <c r="H351" s="245" t="n"/>
      <c r="I351" s="245" t="n"/>
      <c r="J351" s="245" t="n"/>
      <c r="K351" s="245" t="n"/>
      <c r="L351" s="104" t="n"/>
      <c r="M351" s="104" t="n"/>
    </row>
    <row r="352" ht="20" customHeight="1" s="242" thickBot="1">
      <c r="D352" s="36" t="n"/>
      <c r="E352" s="251" t="n"/>
      <c r="F352" s="239" t="inlineStr">
        <is>
          <t>Exercise</t>
        </is>
      </c>
      <c r="G352" s="239" t="inlineStr">
        <is>
          <t>Tempo</t>
        </is>
      </c>
      <c r="H352" s="247" t="inlineStr">
        <is>
          <t>Sets and Reps</t>
        </is>
      </c>
      <c r="I352" s="286" t="n"/>
      <c r="J352" s="286" t="n"/>
      <c r="K352" s="335" t="n"/>
      <c r="L352" s="127" t="n"/>
      <c r="M352" s="127" t="n"/>
    </row>
    <row r="353" ht="21" customHeight="1" s="242" thickBot="1">
      <c r="D353" s="36" t="n"/>
      <c r="E353" s="240" t="n"/>
      <c r="F353" s="240" t="n"/>
      <c r="G353" s="240" t="n"/>
      <c r="H353" s="82" t="inlineStr">
        <is>
          <t>Wk 1</t>
        </is>
      </c>
      <c r="I353" s="82" t="inlineStr">
        <is>
          <t>Wk 2</t>
        </is>
      </c>
      <c r="J353" s="82" t="inlineStr">
        <is>
          <t>Wk 3</t>
        </is>
      </c>
      <c r="K353" s="82" t="inlineStr">
        <is>
          <t>Wk 4</t>
        </is>
      </c>
      <c r="L353" s="127" t="n"/>
      <c r="M353" s="127" t="n"/>
    </row>
    <row r="354" ht="30" customHeight="1" s="242" thickBot="1">
      <c r="A354" s="38" t="inlineStr">
        <is>
          <t>Lower_Body_Strength</t>
        </is>
      </c>
      <c r="B354" s="38" t="inlineStr">
        <is>
          <t>Squat_Str</t>
        </is>
      </c>
      <c r="D354" s="36" t="n"/>
      <c r="E354" s="15" t="inlineStr">
        <is>
          <t>A1</t>
        </is>
      </c>
      <c r="F354" s="16" t="inlineStr">
        <is>
          <t>BB Front Squat to Box</t>
        </is>
      </c>
      <c r="G354" s="39" t="inlineStr">
        <is>
          <t>311</t>
        </is>
      </c>
      <c r="H354" s="24" t="inlineStr">
        <is>
          <t>3 x 6</t>
        </is>
      </c>
      <c r="I354" s="24" t="inlineStr">
        <is>
          <t>3 x 5</t>
        </is>
      </c>
      <c r="J354" s="24" t="inlineStr">
        <is>
          <t>4 x 5</t>
        </is>
      </c>
      <c r="K354" s="24" t="inlineStr">
        <is>
          <t>4 x 4</t>
        </is>
      </c>
      <c r="L354" s="72" t="n"/>
      <c r="M354" s="72" t="n"/>
    </row>
    <row r="355" ht="30" customHeight="1" s="242" thickBot="1">
      <c r="A355" s="38" t="inlineStr">
        <is>
          <t>Upper_Body_Strength</t>
        </is>
      </c>
      <c r="B355" s="38" t="inlineStr">
        <is>
          <t>Vertical_Push_Dip_Str</t>
        </is>
      </c>
      <c r="D355" s="36" t="n"/>
      <c r="E355" s="14" t="inlineStr">
        <is>
          <t>A2</t>
        </is>
      </c>
      <c r="F355" s="16" t="inlineStr">
        <is>
          <t>Resistance Band Push Up</t>
        </is>
      </c>
      <c r="G355" s="39" t="n">
        <v>221</v>
      </c>
      <c r="H355" s="24" t="inlineStr">
        <is>
          <t>2 x 10</t>
        </is>
      </c>
      <c r="I355" s="24" t="inlineStr">
        <is>
          <t>3 x 10</t>
        </is>
      </c>
      <c r="J355" s="24" t="inlineStr">
        <is>
          <t>3 x 12</t>
        </is>
      </c>
      <c r="K355" s="24" t="inlineStr">
        <is>
          <t>3 x 15</t>
        </is>
      </c>
      <c r="L355" s="72" t="n"/>
      <c r="M355" s="72" t="n"/>
    </row>
    <row r="356" ht="30" customHeight="1" s="242" thickBot="1">
      <c r="A356" s="38" t="inlineStr">
        <is>
          <t>Core</t>
        </is>
      </c>
      <c r="B356" s="38" t="inlineStr">
        <is>
          <t>Brace</t>
        </is>
      </c>
      <c r="D356" s="36" t="n"/>
      <c r="E356" s="14" t="inlineStr">
        <is>
          <t>A3</t>
        </is>
      </c>
      <c r="F356" s="16" t="inlineStr">
        <is>
          <t>Shoulder Taps</t>
        </is>
      </c>
      <c r="G356" s="39" t="n">
        <v>111</v>
      </c>
      <c r="H356" s="24" t="inlineStr">
        <is>
          <t>2 x 20</t>
        </is>
      </c>
      <c r="I356" s="24" t="inlineStr">
        <is>
          <t xml:space="preserve">2 x 30 </t>
        </is>
      </c>
      <c r="J356" s="24" t="inlineStr">
        <is>
          <t>2 x 30</t>
        </is>
      </c>
      <c r="K356" s="24" t="inlineStr">
        <is>
          <t>2 x 40</t>
        </is>
      </c>
      <c r="L356" s="72" t="n"/>
      <c r="M356" s="72" t="n"/>
    </row>
    <row r="357" ht="22" customHeight="1" s="242" thickBot="1">
      <c r="A357" s="38" t="n"/>
      <c r="B357" s="38" t="n"/>
      <c r="D357" s="36" t="n"/>
      <c r="E357" s="305" t="inlineStr">
        <is>
          <t>CARE - ACCOUNTABILITY - RESPECT - EXCELLENCE</t>
        </is>
      </c>
      <c r="F357" s="286" t="n"/>
      <c r="G357" s="286" t="n"/>
      <c r="H357" s="286" t="n"/>
      <c r="I357" s="286" t="n"/>
      <c r="J357" s="286" t="n"/>
      <c r="K357" s="335" t="n"/>
      <c r="L357" s="128" t="n"/>
      <c r="M357" s="128" t="n"/>
    </row>
    <row r="358" ht="30" customHeight="1" s="242" thickBot="1">
      <c r="A358" s="38" t="inlineStr">
        <is>
          <t>Lower_Body_Strength</t>
        </is>
      </c>
      <c r="B358" s="38" t="inlineStr">
        <is>
          <t>Hinge_Str</t>
        </is>
      </c>
      <c r="D358" s="60" t="n"/>
      <c r="E358" s="14" t="inlineStr">
        <is>
          <t>B1</t>
        </is>
      </c>
      <c r="F358" s="16" t="inlineStr">
        <is>
          <t>Trap Bar Deadlift</t>
        </is>
      </c>
      <c r="G358" s="39" t="inlineStr">
        <is>
          <t>321</t>
        </is>
      </c>
      <c r="H358" s="24" t="inlineStr">
        <is>
          <t>3 x 6</t>
        </is>
      </c>
      <c r="I358" s="24" t="inlineStr">
        <is>
          <t>3 x 5</t>
        </is>
      </c>
      <c r="J358" s="24" t="inlineStr">
        <is>
          <t>4 x 5</t>
        </is>
      </c>
      <c r="K358" s="24" t="inlineStr">
        <is>
          <t>4 x 4</t>
        </is>
      </c>
      <c r="L358" s="72" t="n"/>
      <c r="M358" s="72" t="n"/>
    </row>
    <row r="359" ht="30" customHeight="1" s="242" thickBot="1">
      <c r="A359" s="38" t="inlineStr">
        <is>
          <t>Upper_Body_Strength</t>
        </is>
      </c>
      <c r="B359" s="38" t="inlineStr">
        <is>
          <t>Horizontal_Pull_Str</t>
        </is>
      </c>
      <c r="D359" s="60" t="n"/>
      <c r="E359" s="14" t="inlineStr">
        <is>
          <t>B2</t>
        </is>
      </c>
      <c r="F359" s="16" t="inlineStr">
        <is>
          <t>Wide Grip Seated Row</t>
        </is>
      </c>
      <c r="G359" s="39" t="n">
        <v>221</v>
      </c>
      <c r="H359" s="24" t="inlineStr">
        <is>
          <t>2 x 10</t>
        </is>
      </c>
      <c r="I359" s="24" t="inlineStr">
        <is>
          <t>3 x 10</t>
        </is>
      </c>
      <c r="J359" s="24" t="inlineStr">
        <is>
          <t>3 x 12</t>
        </is>
      </c>
      <c r="K359" s="24" t="inlineStr">
        <is>
          <t>3 x 15</t>
        </is>
      </c>
      <c r="L359" s="72" t="n"/>
      <c r="M359" s="72" t="n"/>
    </row>
    <row r="360" ht="30" customHeight="1" s="242" thickBot="1">
      <c r="A360" s="38" t="inlineStr">
        <is>
          <t>Lower_Body_Strength</t>
        </is>
      </c>
      <c r="B360" s="38" t="inlineStr">
        <is>
          <t>Lunge_Split_Squat_Str</t>
        </is>
      </c>
      <c r="D360" s="60" t="n"/>
      <c r="E360" s="73" t="inlineStr">
        <is>
          <t>B3</t>
        </is>
      </c>
      <c r="F360" s="16" t="inlineStr">
        <is>
          <t>DB Bulgarian Split Squat</t>
        </is>
      </c>
      <c r="G360" s="39" t="n">
        <v>221</v>
      </c>
      <c r="H360" s="24" t="inlineStr">
        <is>
          <t>2 x 6 es</t>
        </is>
      </c>
      <c r="I360" s="24" t="inlineStr">
        <is>
          <t>3 x 5 es</t>
        </is>
      </c>
      <c r="J360" s="24" t="inlineStr">
        <is>
          <t>3 x 6 es</t>
        </is>
      </c>
      <c r="K360" s="24" t="inlineStr">
        <is>
          <t>3 x 6 es</t>
        </is>
      </c>
      <c r="L360" s="72" t="n"/>
      <c r="M360" s="72" t="n"/>
    </row>
    <row r="361" ht="22" customHeight="1" s="242" thickBot="1">
      <c r="D361" s="36" t="n"/>
      <c r="E361" s="305" t="inlineStr">
        <is>
          <t>CARE - ACCOUNTABILITY - RESPECT - EXCELLENCE</t>
        </is>
      </c>
      <c r="F361" s="286" t="n"/>
      <c r="G361" s="286" t="n"/>
      <c r="H361" s="286" t="n"/>
      <c r="I361" s="286" t="n"/>
      <c r="J361" s="286" t="n"/>
      <c r="K361" s="335" t="n"/>
      <c r="L361" s="128" t="n"/>
      <c r="M361" s="128" t="n"/>
    </row>
    <row r="362" ht="30" customHeight="1" s="242" thickBot="1">
      <c r="A362" s="38" t="inlineStr">
        <is>
          <t>Lower_Body_Strength</t>
        </is>
      </c>
      <c r="B362" s="38" t="inlineStr">
        <is>
          <t>Hip_Thrust_Glute_Ham_Str</t>
        </is>
      </c>
      <c r="D362" s="36" t="n"/>
      <c r="E362" s="15" t="inlineStr">
        <is>
          <t>C1</t>
        </is>
      </c>
      <c r="F362" s="16" t="inlineStr">
        <is>
          <t>Eccentric Nordic</t>
        </is>
      </c>
      <c r="G362" s="39" t="inlineStr">
        <is>
          <t>511</t>
        </is>
      </c>
      <c r="H362" s="24" t="inlineStr">
        <is>
          <t>1 x 5</t>
        </is>
      </c>
      <c r="I362" s="24" t="inlineStr">
        <is>
          <t>2 x 5</t>
        </is>
      </c>
      <c r="J362" s="24" t="inlineStr">
        <is>
          <t>2 x 6</t>
        </is>
      </c>
      <c r="K362" s="24" t="inlineStr">
        <is>
          <t>2 x 6</t>
        </is>
      </c>
      <c r="L362" s="72" t="n"/>
      <c r="M362" s="72" t="n"/>
    </row>
    <row r="363" ht="30" customHeight="1" s="242" thickBot="1">
      <c r="A363" s="38" t="inlineStr">
        <is>
          <t>Upper_Body_Strength</t>
        </is>
      </c>
      <c r="B363" s="38" t="inlineStr">
        <is>
          <t>Vertical_Push_OH_Str</t>
        </is>
      </c>
      <c r="D363" s="36" t="n"/>
      <c r="E363" s="14" t="inlineStr">
        <is>
          <t>C2</t>
        </is>
      </c>
      <c r="F363" s="16" t="inlineStr">
        <is>
          <t>BB Z Press</t>
        </is>
      </c>
      <c r="G363" s="39" t="n">
        <v>221</v>
      </c>
      <c r="H363" s="24" t="inlineStr">
        <is>
          <t>2 x 10</t>
        </is>
      </c>
      <c r="I363" s="24" t="inlineStr">
        <is>
          <t>3 x 10</t>
        </is>
      </c>
      <c r="J363" s="24" t="inlineStr">
        <is>
          <t>3 x 12</t>
        </is>
      </c>
      <c r="K363" s="24" t="inlineStr">
        <is>
          <t>3 x 12</t>
        </is>
      </c>
      <c r="L363" s="72" t="n"/>
      <c r="M363" s="72" t="n"/>
    </row>
    <row r="364" ht="30" customHeight="1" s="242" thickBot="1">
      <c r="A364" s="38" t="inlineStr">
        <is>
          <t>Core</t>
        </is>
      </c>
      <c r="B364" s="38" t="inlineStr">
        <is>
          <t>Carry_Push</t>
        </is>
      </c>
      <c r="D364" s="36" t="n"/>
      <c r="E364" s="14" t="inlineStr">
        <is>
          <t>C3</t>
        </is>
      </c>
      <c r="F364" s="16" t="inlineStr">
        <is>
          <t>Suitcase Carry</t>
        </is>
      </c>
      <c r="G364" s="39" t="inlineStr">
        <is>
          <t>Slow</t>
        </is>
      </c>
      <c r="H364" s="24" t="inlineStr">
        <is>
          <t>4 Laps</t>
        </is>
      </c>
      <c r="I364" s="24" t="inlineStr">
        <is>
          <t>4 Laps</t>
        </is>
      </c>
      <c r="J364" s="24" t="inlineStr">
        <is>
          <t>6 Laps</t>
        </is>
      </c>
      <c r="K364" s="24" t="inlineStr">
        <is>
          <t>6 Laps</t>
        </is>
      </c>
      <c r="L364" s="72" t="n"/>
      <c r="M364" s="72" t="n"/>
    </row>
    <row r="365" ht="22" customHeight="1" s="242" thickBot="1">
      <c r="D365" s="36" t="n"/>
      <c r="E365" s="305" t="inlineStr">
        <is>
          <t>CARE - ACCOUNTABILITY - RESPECT - EXCELLENCE</t>
        </is>
      </c>
      <c r="F365" s="286" t="n"/>
      <c r="G365" s="286" t="n"/>
      <c r="H365" s="286" t="n"/>
      <c r="I365" s="286" t="n"/>
      <c r="J365" s="286" t="n"/>
      <c r="K365" s="335" t="n"/>
      <c r="L365" s="128" t="n"/>
      <c r="M365" s="128" t="n"/>
    </row>
    <row r="366" ht="30" customHeight="1" s="242" thickBot="1">
      <c r="A366" s="38" t="n"/>
      <c r="B366" s="38" t="n"/>
      <c r="D366" s="36" t="n"/>
      <c r="E366" s="354" t="inlineStr">
        <is>
          <t>LOAD</t>
        </is>
      </c>
      <c r="F366" s="344" t="inlineStr">
        <is>
          <t>Wk1 learn it (BW / lightest load that holds the tempo)  -  Wk2 'I could do 4-5 more reps'  -  Wk3 'I could do 2-3 more reps'  -  Wk4 'I could do 1-2 more reps'.</t>
        </is>
      </c>
      <c r="G366" s="345" t="n"/>
      <c r="H366" s="345" t="n"/>
      <c r="I366" s="345" t="n"/>
      <c r="J366" s="345" t="n"/>
      <c r="K366" s="345" t="n"/>
      <c r="L366" s="345" t="n"/>
      <c r="M366" s="346" t="n"/>
    </row>
    <row r="367" ht="30" customHeight="1" s="242" thickBot="1">
      <c r="A367" s="38" t="n"/>
      <c r="B367" s="38" t="n"/>
      <c r="D367" s="36" t="n"/>
      <c r="E367" s="353" t="inlineStr">
        <is>
          <t>RULE</t>
        </is>
      </c>
      <c r="F367" s="344" t="inlineStr">
        <is>
          <t>Add weight only when the tempo holds and the knee tracks over the 2nd toe. Movement first, weight second. No 1RM / 3RM max testing before Yr 10.</t>
        </is>
      </c>
      <c r="G367" s="345" t="n"/>
      <c r="H367" s="345" t="n"/>
      <c r="I367" s="345" t="n"/>
      <c r="J367" s="345" t="n"/>
      <c r="K367" s="345" t="n"/>
      <c r="L367" s="345" t="n"/>
      <c r="M367" s="346" t="n"/>
    </row>
    <row r="368" ht="30" customHeight="1" s="242" thickBot="1">
      <c r="A368" s="38" t="n"/>
      <c r="B368" s="38" t="n"/>
      <c r="D368" s="36" t="n"/>
      <c r="E368" s="341" t="inlineStr">
        <is>
          <t>TIME</t>
        </is>
      </c>
      <c r="F368" s="344" t="inlineStr">
        <is>
          <t>NMC 8 min  +  Power 6 min  +  Strength 3 tri-sets 18 min  =  32 min. Short on time: drop C2. Never drop the NMC or C1 (eccentric hamstring).</t>
        </is>
      </c>
      <c r="G368" s="345" t="n"/>
      <c r="H368" s="345" t="n"/>
      <c r="I368" s="345" t="n"/>
      <c r="J368" s="345" t="n"/>
      <c r="K368" s="345" t="n"/>
      <c r="L368" s="345" t="n"/>
      <c r="M368" s="346" t="n"/>
    </row>
    <row r="369" ht="30" customHeight="1" s="242">
      <c r="A369" s="38" t="n"/>
      <c r="B369" s="38" t="n"/>
      <c r="D369" s="36" t="n"/>
      <c r="E369" s="110" t="n"/>
      <c r="F369" s="72" t="n"/>
      <c r="G369" s="83" t="n"/>
      <c r="H369" s="72" t="n"/>
      <c r="I369" s="72" t="n"/>
      <c r="J369" s="72" t="n"/>
      <c r="K369" s="72" t="n"/>
      <c r="L369" s="72" t="n"/>
      <c r="M369" s="72" t="n"/>
    </row>
    <row r="370" ht="30" customHeight="1" s="242">
      <c r="A370" s="38" t="n"/>
      <c r="B370" s="38" t="n"/>
      <c r="D370" s="36" t="n"/>
      <c r="E370" s="314" t="inlineStr">
        <is>
          <t>"Winng isn't everything, but wanting to win is." - Vince Lombardi, Greenbay Packers Coach, 1959-1967</t>
        </is>
      </c>
      <c r="L370" s="72" t="n"/>
      <c r="M370" s="72" t="n"/>
    </row>
    <row r="371" ht="30" customHeight="1" s="242">
      <c r="A371" s="38" t="n"/>
      <c r="B371" s="38" t="n"/>
      <c r="D371" s="36" t="n"/>
      <c r="L371" s="72" t="n"/>
      <c r="M371" s="72" t="n"/>
    </row>
    <row r="372">
      <c r="D372" s="36" t="n"/>
      <c r="E372" s="302" t="n"/>
    </row>
    <row r="374" ht="31" customHeight="1" s="242">
      <c r="E374" s="243" t="inlineStr">
        <is>
          <t>Keebra Park — Girls Rugby League Academy</t>
        </is>
      </c>
      <c r="L374" s="243" t="n"/>
      <c r="M374" s="243" t="n"/>
    </row>
    <row r="375" ht="29" customHeight="1" s="242">
      <c r="E375" s="246" t="inlineStr">
        <is>
          <t>Junior Gym Program</t>
        </is>
      </c>
      <c r="L375" s="246" t="n"/>
      <c r="M375" s="246" t="n"/>
    </row>
    <row r="376">
      <c r="E376" s="302" t="n"/>
      <c r="L376" s="302" t="n"/>
      <c r="M376" s="302" t="n"/>
    </row>
    <row r="377" ht="36" customHeight="1" s="242">
      <c r="E377" s="241" t="inlineStr">
        <is>
          <t>LEVEL 3.8 - Day 1</t>
        </is>
      </c>
      <c r="L377" s="241" t="n"/>
      <c r="M377" s="241" t="n"/>
    </row>
    <row r="378">
      <c r="F378" s="80" t="n"/>
    </row>
    <row r="379" ht="27" customHeight="1" s="242" thickBot="1">
      <c r="E379" s="244" t="inlineStr">
        <is>
          <t>Power Exercises</t>
        </is>
      </c>
      <c r="F379" s="245" t="n"/>
      <c r="G379" s="245" t="n"/>
      <c r="H379" s="245" t="n"/>
      <c r="I379" s="245" t="n"/>
      <c r="J379" s="245" t="n"/>
      <c r="K379" s="245" t="n"/>
      <c r="L379" s="104" t="n"/>
      <c r="M379" s="104" t="n"/>
    </row>
    <row r="380" ht="20" customHeight="1" s="242" thickBot="1">
      <c r="E380" s="251" t="n"/>
      <c r="F380" s="239" t="inlineStr">
        <is>
          <t>Exercise</t>
        </is>
      </c>
      <c r="G380" s="239" t="inlineStr">
        <is>
          <t>Tempo</t>
        </is>
      </c>
      <c r="H380" s="247" t="inlineStr">
        <is>
          <t>Sets and Reps</t>
        </is>
      </c>
      <c r="I380" s="286" t="n"/>
      <c r="J380" s="286" t="n"/>
      <c r="K380" s="335" t="n"/>
      <c r="L380" s="127" t="n"/>
      <c r="M380" s="127" t="n"/>
    </row>
    <row r="381" ht="21" customHeight="1" s="242" thickBot="1">
      <c r="E381" s="240" t="n"/>
      <c r="F381" s="240" t="n"/>
      <c r="G381" s="240" t="n"/>
      <c r="H381" s="82" t="inlineStr">
        <is>
          <t>Wk 1</t>
        </is>
      </c>
      <c r="I381" s="82" t="inlineStr">
        <is>
          <t>Wk 2</t>
        </is>
      </c>
      <c r="J381" s="82" t="inlineStr">
        <is>
          <t>Wk 3</t>
        </is>
      </c>
      <c r="K381" s="82" t="inlineStr">
        <is>
          <t>Wk 4</t>
        </is>
      </c>
      <c r="L381" s="127" t="n"/>
      <c r="M381" s="127" t="n"/>
    </row>
    <row r="382" ht="30" customHeight="1" s="242" thickBot="1">
      <c r="E382" s="15" t="inlineStr">
        <is>
          <t>A1</t>
        </is>
      </c>
      <c r="F382" s="16" t="inlineStr">
        <is>
          <t>RDL to Broad Jump - stick &amp; hold 2sec</t>
        </is>
      </c>
      <c r="G382" s="14" t="inlineStr">
        <is>
          <t>Fast</t>
        </is>
      </c>
      <c r="H382" s="18" t="inlineStr">
        <is>
          <t>2 x 3 es</t>
        </is>
      </c>
      <c r="I382" s="18" t="inlineStr">
        <is>
          <t>2 x 3 es</t>
        </is>
      </c>
      <c r="J382" s="18" t="inlineStr">
        <is>
          <t>2 x 4 es</t>
        </is>
      </c>
      <c r="K382" s="18" t="inlineStr">
        <is>
          <t>2 x 5 es</t>
        </is>
      </c>
      <c r="L382" s="72" t="n"/>
      <c r="M382" s="72" t="n"/>
    </row>
    <row r="383" ht="30" customHeight="1" s="242" thickBot="1">
      <c r="D383" s="25" t="n"/>
      <c r="E383" s="15" t="inlineStr">
        <is>
          <t>B1</t>
        </is>
      </c>
      <c r="F383" s="16" t="inlineStr">
        <is>
          <t>Lying Med Ball Throw</t>
        </is>
      </c>
      <c r="G383" s="39" t="inlineStr">
        <is>
          <t>Fast</t>
        </is>
      </c>
      <c r="H383" s="18" t="inlineStr">
        <is>
          <t>2 x 5</t>
        </is>
      </c>
      <c r="I383" s="18" t="inlineStr">
        <is>
          <t>2 x 6</t>
        </is>
      </c>
      <c r="J383" s="18" t="inlineStr">
        <is>
          <t>2 x 7</t>
        </is>
      </c>
      <c r="K383" s="18" t="inlineStr">
        <is>
          <t>2 x 8</t>
        </is>
      </c>
      <c r="L383" s="72" t="n"/>
      <c r="M383" s="72" t="n"/>
      <c r="N383" s="25" t="n"/>
    </row>
    <row r="384" ht="30" customHeight="1" s="242" thickBot="1">
      <c r="E384" s="14" t="inlineStr">
        <is>
          <t>S1</t>
        </is>
      </c>
      <c r="F384" s="16" t="inlineStr">
        <is>
          <t>Sled Accel Sprint 15m</t>
        </is>
      </c>
      <c r="G384" s="14" t="inlineStr">
        <is>
          <t>Fast</t>
        </is>
      </c>
      <c r="H384" s="18" t="inlineStr">
        <is>
          <t>3 x 15m</t>
        </is>
      </c>
      <c r="I384" s="18" t="inlineStr">
        <is>
          <t>4 x 15m</t>
        </is>
      </c>
      <c r="J384" s="18" t="inlineStr">
        <is>
          <t>4 x 20m</t>
        </is>
      </c>
      <c r="K384" s="18" t="inlineStr">
        <is>
          <t>5 x 20m</t>
        </is>
      </c>
      <c r="L384" s="72" t="n"/>
      <c r="M384" s="72" t="n"/>
    </row>
    <row r="385" ht="14.5" customHeight="1" s="242">
      <c r="E385" s="339" t="inlineStr">
        <is>
          <t>NMC</t>
        </is>
      </c>
      <c r="F385" s="340" t="inlineStr">
        <is>
          <t>Run the 8-min NMC block BEFORE this session - see 'NMC 8-min' sheet. Non-negotiables every session: Low Box Step-Down, Jump &amp; Stick, Neck Iso 4-way.</t>
        </is>
      </c>
    </row>
    <row r="386" ht="30" customHeight="1" s="242">
      <c r="E386" s="313" t="inlineStr">
        <is>
          <t>"Champions Do Extra"</t>
        </is>
      </c>
      <c r="L386" s="72" t="n"/>
      <c r="M386" s="72" t="n"/>
    </row>
    <row r="387">
      <c r="D387" s="25" t="n"/>
      <c r="E387" s="302" t="n"/>
      <c r="F387" s="322" t="n"/>
      <c r="N387" s="25" t="n"/>
    </row>
    <row r="388" ht="27" customHeight="1" s="242" thickBot="1">
      <c r="D388" s="36" t="n"/>
      <c r="E388" s="244" t="inlineStr">
        <is>
          <t>Strength Exercises</t>
        </is>
      </c>
      <c r="F388" s="245" t="n"/>
      <c r="G388" s="245" t="n"/>
      <c r="H388" s="245" t="n"/>
      <c r="I388" s="245" t="n"/>
      <c r="J388" s="245" t="n"/>
      <c r="K388" s="245" t="n"/>
      <c r="L388" s="104" t="n"/>
      <c r="M388" s="104" t="n"/>
      <c r="N388" s="36" t="n"/>
    </row>
    <row r="389" ht="20" customHeight="1" s="242" thickBot="1">
      <c r="D389" s="36" t="n"/>
      <c r="E389" s="251" t="n"/>
      <c r="F389" s="239" t="inlineStr">
        <is>
          <t>Exercise</t>
        </is>
      </c>
      <c r="G389" s="239" t="inlineStr">
        <is>
          <t>Tempo</t>
        </is>
      </c>
      <c r="H389" s="247" t="inlineStr">
        <is>
          <t>Sets and Reps</t>
        </is>
      </c>
      <c r="I389" s="286" t="n"/>
      <c r="J389" s="286" t="n"/>
      <c r="K389" s="335" t="n"/>
      <c r="L389" s="127" t="n"/>
      <c r="M389" s="127" t="n"/>
      <c r="N389" s="36" t="n"/>
    </row>
    <row r="390" ht="21" customHeight="1" s="242" thickBot="1">
      <c r="D390" s="36" t="n"/>
      <c r="E390" s="240" t="n"/>
      <c r="F390" s="240" t="n"/>
      <c r="G390" s="240" t="n"/>
      <c r="H390" s="82" t="inlineStr">
        <is>
          <t>Wk 1</t>
        </is>
      </c>
      <c r="I390" s="82" t="inlineStr">
        <is>
          <t>Wk 2</t>
        </is>
      </c>
      <c r="J390" s="82" t="inlineStr">
        <is>
          <t>Wk 3</t>
        </is>
      </c>
      <c r="K390" s="82" t="inlineStr">
        <is>
          <t>Wk 4</t>
        </is>
      </c>
      <c r="L390" s="127" t="n"/>
      <c r="M390" s="127" t="n"/>
      <c r="N390" s="36" t="n"/>
    </row>
    <row r="391" ht="30" customHeight="1" s="242" thickBot="1">
      <c r="A391" s="38" t="inlineStr">
        <is>
          <t>Lower_Body_Strength</t>
        </is>
      </c>
      <c r="B391" s="38" t="inlineStr">
        <is>
          <t>Squat_Str</t>
        </is>
      </c>
      <c r="D391" s="36" t="n"/>
      <c r="E391" s="15" t="inlineStr">
        <is>
          <t>A1</t>
        </is>
      </c>
      <c r="F391" s="16" t="inlineStr">
        <is>
          <t>BB Front Squat</t>
        </is>
      </c>
      <c r="G391" s="39" t="n">
        <v>311</v>
      </c>
      <c r="H391" s="24" t="inlineStr">
        <is>
          <t>3 x 6</t>
        </is>
      </c>
      <c r="I391" s="24" t="inlineStr">
        <is>
          <t>3 x 5</t>
        </is>
      </c>
      <c r="J391" s="24" t="inlineStr">
        <is>
          <t>4 x 5</t>
        </is>
      </c>
      <c r="K391" s="24" t="inlineStr">
        <is>
          <t>4 x 4</t>
        </is>
      </c>
      <c r="L391" s="72" t="n"/>
      <c r="M391" s="72" t="n"/>
      <c r="N391" s="36" t="n"/>
    </row>
    <row r="392" ht="30" customHeight="1" s="242" thickBot="1">
      <c r="A392" s="38" t="inlineStr">
        <is>
          <t>Upper_Body_Strength</t>
        </is>
      </c>
      <c r="B392" s="38" t="inlineStr">
        <is>
          <t>Horizontal_Push_Str</t>
        </is>
      </c>
      <c r="D392" s="36" t="n"/>
      <c r="E392" s="15" t="inlineStr">
        <is>
          <t>A2</t>
        </is>
      </c>
      <c r="F392" s="16" t="inlineStr">
        <is>
          <t>BB Bench Press</t>
        </is>
      </c>
      <c r="G392" s="39" t="n">
        <v>221</v>
      </c>
      <c r="H392" s="24" t="inlineStr">
        <is>
          <t>2 x 10</t>
        </is>
      </c>
      <c r="I392" s="24" t="inlineStr">
        <is>
          <t>3 x 8</t>
        </is>
      </c>
      <c r="J392" s="24" t="inlineStr">
        <is>
          <t>3 x 6</t>
        </is>
      </c>
      <c r="K392" s="24" t="inlineStr">
        <is>
          <t>3 x 5</t>
        </is>
      </c>
      <c r="L392" s="72" t="n"/>
      <c r="M392" s="72" t="n"/>
      <c r="N392" s="36" t="n"/>
    </row>
    <row r="393" ht="30" customHeight="1" s="242" thickBot="1">
      <c r="A393" s="38" t="inlineStr">
        <is>
          <t>Core</t>
        </is>
      </c>
      <c r="B393" s="38" t="inlineStr">
        <is>
          <t>Brace</t>
        </is>
      </c>
      <c r="D393" s="36" t="n"/>
      <c r="E393" s="237" t="inlineStr">
        <is>
          <t>A3</t>
        </is>
      </c>
      <c r="F393" s="54" t="inlineStr">
        <is>
          <t>Pallof Press</t>
        </is>
      </c>
      <c r="G393" s="237" t="n">
        <v>221</v>
      </c>
      <c r="H393" s="24" t="inlineStr">
        <is>
          <t>2 x 10 es</t>
        </is>
      </c>
      <c r="I393" s="24" t="inlineStr">
        <is>
          <t>2 x 10 es</t>
        </is>
      </c>
      <c r="J393" s="24" t="inlineStr">
        <is>
          <t>2 x 12 es</t>
        </is>
      </c>
      <c r="K393" s="24" t="inlineStr">
        <is>
          <t>2 x 15 es</t>
        </is>
      </c>
      <c r="L393" s="72" t="n"/>
      <c r="M393" s="72" t="n"/>
      <c r="N393" s="36" t="n"/>
    </row>
    <row r="394" ht="22" customHeight="1" s="242" thickBot="1">
      <c r="D394" s="36" t="n"/>
      <c r="E394" s="305" t="inlineStr">
        <is>
          <t>CARE - ACCOUNTABILITY - RESPECT - EXCELLENCE</t>
        </is>
      </c>
      <c r="F394" s="286" t="n"/>
      <c r="G394" s="286" t="n"/>
      <c r="H394" s="286" t="n"/>
      <c r="I394" s="286" t="n"/>
      <c r="J394" s="286" t="n"/>
      <c r="K394" s="335" t="n"/>
      <c r="L394" s="128" t="n"/>
      <c r="M394" s="128" t="n"/>
      <c r="N394" s="36" t="n"/>
    </row>
    <row r="395" ht="30" customHeight="1" s="242" thickBot="1">
      <c r="A395" s="38" t="inlineStr">
        <is>
          <t>Lower_Body_Strength</t>
        </is>
      </c>
      <c r="B395" s="38" t="inlineStr">
        <is>
          <t>Hinge_Str</t>
        </is>
      </c>
      <c r="D395" s="36" t="n"/>
      <c r="E395" s="15" t="inlineStr">
        <is>
          <t>B1</t>
        </is>
      </c>
      <c r="F395" s="16" t="inlineStr">
        <is>
          <t>Cable RDL</t>
        </is>
      </c>
      <c r="G395" s="39" t="inlineStr">
        <is>
          <t>321</t>
        </is>
      </c>
      <c r="H395" s="231" t="inlineStr">
        <is>
          <t>2 x 10</t>
        </is>
      </c>
      <c r="I395" s="231" t="inlineStr">
        <is>
          <t>3 x 10</t>
        </is>
      </c>
      <c r="J395" s="231" t="inlineStr">
        <is>
          <t>3 x 12</t>
        </is>
      </c>
      <c r="K395" s="231" t="inlineStr">
        <is>
          <t>3 x 15</t>
        </is>
      </c>
      <c r="L395" s="72" t="n"/>
      <c r="M395" s="72" t="n"/>
      <c r="N395" s="60" t="n"/>
    </row>
    <row r="396" ht="30" customHeight="1" s="242" thickBot="1">
      <c r="A396" s="38" t="inlineStr">
        <is>
          <t>Upper_Body_Strength</t>
        </is>
      </c>
      <c r="B396" s="38" t="inlineStr">
        <is>
          <t>Vertical_Pull_Chin_Str</t>
        </is>
      </c>
      <c r="D396" s="60" t="n"/>
      <c r="E396" s="14" t="inlineStr">
        <is>
          <t>B2</t>
        </is>
      </c>
      <c r="F396" s="16" t="inlineStr">
        <is>
          <t>Chin Up</t>
        </is>
      </c>
      <c r="G396" s="39" t="n">
        <v>211</v>
      </c>
      <c r="H396" s="24" t="inlineStr">
        <is>
          <t>2 x 5</t>
        </is>
      </c>
      <c r="I396" s="24" t="inlineStr">
        <is>
          <t>3 x 6</t>
        </is>
      </c>
      <c r="J396" s="24" t="inlineStr">
        <is>
          <t>3 x 7</t>
        </is>
      </c>
      <c r="K396" s="24" t="inlineStr">
        <is>
          <t>3 x 8</t>
        </is>
      </c>
      <c r="L396" s="72" t="n"/>
      <c r="M396" s="72" t="n"/>
      <c r="N396" s="60" t="n"/>
    </row>
    <row r="397" ht="30" customHeight="1" s="242" thickBot="1">
      <c r="A397" s="38" t="inlineStr">
        <is>
          <t>Lower_Body_Strength</t>
        </is>
      </c>
      <c r="B397" s="38" t="inlineStr">
        <is>
          <t>Lateral_Lunge_Str</t>
        </is>
      </c>
      <c r="D397" s="60" t="n"/>
      <c r="E397" s="14" t="inlineStr">
        <is>
          <t>B3</t>
        </is>
      </c>
      <c r="F397" s="225" t="inlineStr">
        <is>
          <t>Landmine Lateral Lunge</t>
        </is>
      </c>
      <c r="G397" s="39" t="n">
        <v>221</v>
      </c>
      <c r="H397" s="24" t="inlineStr">
        <is>
          <t>2 x 5 es</t>
        </is>
      </c>
      <c r="I397" s="24" t="inlineStr">
        <is>
          <t>3 x 6 es</t>
        </is>
      </c>
      <c r="J397" s="24" t="inlineStr">
        <is>
          <t>3 x 7 es</t>
        </is>
      </c>
      <c r="K397" s="24" t="inlineStr">
        <is>
          <t>3 x 8 es</t>
        </is>
      </c>
      <c r="L397" s="72" t="n"/>
      <c r="M397" s="72" t="n"/>
      <c r="N397" s="60" t="n"/>
    </row>
    <row r="398" ht="22" customHeight="1" s="242" thickBot="1">
      <c r="A398" s="38" t="n"/>
      <c r="B398" s="38" t="n"/>
      <c r="D398" s="36" t="n"/>
      <c r="E398" s="305" t="inlineStr">
        <is>
          <t>CARE - ACCOUNTABILITY - RESPECT - EXCELLENCE</t>
        </is>
      </c>
      <c r="F398" s="286" t="n"/>
      <c r="G398" s="286" t="n"/>
      <c r="H398" s="286" t="n"/>
      <c r="I398" s="286" t="n"/>
      <c r="J398" s="286" t="n"/>
      <c r="K398" s="335" t="n"/>
      <c r="L398" s="128" t="n"/>
      <c r="M398" s="128" t="n"/>
      <c r="N398" s="36" t="n"/>
    </row>
    <row r="399" ht="30" customHeight="1" s="242" thickBot="1">
      <c r="A399" s="38" t="inlineStr">
        <is>
          <t>Lower_Body_Strength</t>
        </is>
      </c>
      <c r="B399" s="38" t="inlineStr">
        <is>
          <t>Hip_Thrust_Glute_Ham_Str</t>
        </is>
      </c>
      <c r="D399" s="36" t="n"/>
      <c r="E399" s="15" t="inlineStr">
        <is>
          <t>C1</t>
        </is>
      </c>
      <c r="F399" s="16" t="inlineStr">
        <is>
          <t>Nordic</t>
        </is>
      </c>
      <c r="G399" s="39" t="inlineStr">
        <is>
          <t>Slow</t>
        </is>
      </c>
      <c r="H399" s="24" t="inlineStr">
        <is>
          <t>2 x 5</t>
        </is>
      </c>
      <c r="I399" s="24" t="inlineStr">
        <is>
          <t>3 x 6</t>
        </is>
      </c>
      <c r="J399" s="24" t="inlineStr">
        <is>
          <t>3 x 7</t>
        </is>
      </c>
      <c r="K399" s="24" t="inlineStr">
        <is>
          <t>3 x 8</t>
        </is>
      </c>
      <c r="L399" s="72" t="n"/>
      <c r="M399" s="72" t="n"/>
      <c r="N399" s="36" t="n"/>
    </row>
    <row r="400" ht="30" customHeight="1" s="242" thickBot="1">
      <c r="A400" s="38" t="inlineStr">
        <is>
          <t>Upper_Body_Strength</t>
        </is>
      </c>
      <c r="B400" s="38" t="inlineStr">
        <is>
          <t>Upper_Back</t>
        </is>
      </c>
      <c r="D400" s="36" t="n"/>
      <c r="E400" s="14" t="inlineStr">
        <is>
          <t>C2</t>
        </is>
      </c>
      <c r="F400" s="16" t="inlineStr">
        <is>
          <t>Trap 3 Raise</t>
        </is>
      </c>
      <c r="G400" s="39" t="n">
        <v>221</v>
      </c>
      <c r="H400" s="24" t="inlineStr">
        <is>
          <t>2 x 10</t>
        </is>
      </c>
      <c r="I400" s="24" t="inlineStr">
        <is>
          <t>3 x 12</t>
        </is>
      </c>
      <c r="J400" s="24" t="inlineStr">
        <is>
          <t>3 x 12</t>
        </is>
      </c>
      <c r="K400" s="24" t="inlineStr">
        <is>
          <t>3 x 15</t>
        </is>
      </c>
      <c r="L400" s="72" t="n"/>
      <c r="M400" s="72" t="n"/>
      <c r="N400" s="36" t="n"/>
    </row>
    <row r="401" ht="30" customHeight="1" s="242" thickBot="1">
      <c r="A401" s="38" t="inlineStr">
        <is>
          <t>Core</t>
        </is>
      </c>
      <c r="B401" s="38" t="inlineStr">
        <is>
          <t>Carry_Push</t>
        </is>
      </c>
      <c r="D401" s="36" t="n"/>
      <c r="E401" s="14" t="inlineStr">
        <is>
          <t>C3</t>
        </is>
      </c>
      <c r="F401" s="16" t="inlineStr">
        <is>
          <t>Sled Push</t>
        </is>
      </c>
      <c r="G401" s="39" t="inlineStr">
        <is>
          <t>Slow</t>
        </is>
      </c>
      <c r="H401" s="24" t="inlineStr">
        <is>
          <t>2 Laps</t>
        </is>
      </c>
      <c r="I401" s="24" t="inlineStr">
        <is>
          <t>2 Laps</t>
        </is>
      </c>
      <c r="J401" s="24" t="inlineStr">
        <is>
          <t>3 Laps</t>
        </is>
      </c>
      <c r="K401" s="24" t="inlineStr">
        <is>
          <t>3 Laps</t>
        </is>
      </c>
      <c r="L401" s="72" t="n"/>
      <c r="M401" s="72" t="n"/>
      <c r="N401" s="36" t="n"/>
    </row>
    <row r="402" ht="22" customHeight="1" s="242" thickBot="1">
      <c r="D402" s="60" t="n"/>
      <c r="E402" s="305" t="inlineStr">
        <is>
          <t>CARE - ACCOUNTABILITY - RESPECT - EXCELLENCE</t>
        </is>
      </c>
      <c r="F402" s="286" t="n"/>
      <c r="G402" s="286" t="n"/>
      <c r="H402" s="286" t="n"/>
      <c r="I402" s="286" t="n"/>
      <c r="J402" s="286" t="n"/>
      <c r="K402" s="335" t="n"/>
      <c r="L402" s="128" t="n"/>
      <c r="M402" s="128" t="n"/>
      <c r="N402" s="36" t="n"/>
    </row>
    <row r="403" ht="30" customHeight="1" s="242" thickBot="1">
      <c r="A403" s="38" t="n"/>
      <c r="B403" s="38" t="n"/>
      <c r="D403" s="36" t="n"/>
      <c r="E403" s="354" t="inlineStr">
        <is>
          <t>LOAD</t>
        </is>
      </c>
      <c r="F403" s="344" t="inlineStr">
        <is>
          <t>Wk1 learn it (BW / lightest load that holds the tempo)  -  Wk2 'I could do 4-5 more reps'  -  Wk3 'I could do 2-3 more reps'  -  Wk4 'I could do 1-2 more reps'.</t>
        </is>
      </c>
      <c r="G403" s="345" t="n"/>
      <c r="H403" s="345" t="n"/>
      <c r="I403" s="345" t="n"/>
      <c r="J403" s="345" t="n"/>
      <c r="K403" s="345" t="n"/>
      <c r="L403" s="345" t="n"/>
      <c r="M403" s="346" t="n"/>
      <c r="N403" s="36" t="n"/>
    </row>
    <row r="404" ht="30" customHeight="1" s="242" thickBot="1">
      <c r="A404" s="38" t="n"/>
      <c r="B404" s="38" t="n"/>
      <c r="D404" s="36" t="n"/>
      <c r="E404" s="353" t="inlineStr">
        <is>
          <t>RULE</t>
        </is>
      </c>
      <c r="F404" s="344" t="inlineStr">
        <is>
          <t>Add weight only when the tempo holds and the knee tracks over the 2nd toe. Movement first, weight second. No 1RM / 3RM max testing before Yr 10.</t>
        </is>
      </c>
      <c r="G404" s="345" t="n"/>
      <c r="H404" s="345" t="n"/>
      <c r="I404" s="345" t="n"/>
      <c r="J404" s="345" t="n"/>
      <c r="K404" s="345" t="n"/>
      <c r="L404" s="345" t="n"/>
      <c r="M404" s="346" t="n"/>
      <c r="N404" s="36" t="n"/>
    </row>
    <row r="405" ht="30" customHeight="1" s="242" thickBot="1">
      <c r="A405" s="38" t="n"/>
      <c r="B405" s="38" t="n"/>
      <c r="D405" s="36" t="n"/>
      <c r="E405" s="341" t="inlineStr">
        <is>
          <t>TIME</t>
        </is>
      </c>
      <c r="F405" s="344" t="inlineStr">
        <is>
          <t>NMC 8 min  +  Power 6 min  +  Strength 3 tri-sets 18 min  =  32 min. Short on time: drop C2. Never drop the NMC or C1 (eccentric hamstring).</t>
        </is>
      </c>
      <c r="G405" s="345" t="n"/>
      <c r="H405" s="345" t="n"/>
      <c r="I405" s="345" t="n"/>
      <c r="J405" s="345" t="n"/>
      <c r="K405" s="345" t="n"/>
      <c r="L405" s="345" t="n"/>
      <c r="M405" s="346" t="n"/>
      <c r="N405" s="36" t="n"/>
    </row>
    <row r="406" ht="30" customHeight="1" s="242">
      <c r="A406" s="38" t="n"/>
      <c r="B406" s="38" t="n"/>
      <c r="D406" s="36" t="n"/>
      <c r="E406" s="110" t="n"/>
      <c r="F406" s="72" t="n"/>
      <c r="G406" s="83" t="n"/>
      <c r="H406" s="72" t="n"/>
      <c r="I406" s="72" t="n"/>
      <c r="J406" s="72" t="n"/>
      <c r="K406" s="72" t="n"/>
      <c r="L406" s="72" t="n"/>
      <c r="M406" s="72" t="n"/>
      <c r="N406" s="36" t="n"/>
    </row>
    <row r="407" ht="30" customHeight="1" s="242">
      <c r="A407" s="38" t="n"/>
      <c r="B407" s="38" t="n"/>
      <c r="D407" s="36" t="n"/>
      <c r="E407" s="310" t="inlineStr">
        <is>
          <t>"The standards you walk past are the standards you accept." - Lt Gen David Morrison,  Australian Army</t>
        </is>
      </c>
      <c r="L407" s="72" t="n"/>
      <c r="M407" s="72" t="n"/>
      <c r="N407" s="36" t="n"/>
    </row>
    <row r="408" ht="30" customHeight="1" s="242">
      <c r="A408" s="38" t="n"/>
      <c r="B408" s="38" t="n"/>
      <c r="D408" s="36" t="n"/>
      <c r="L408" s="72" t="n"/>
      <c r="M408" s="72" t="n"/>
      <c r="N408" s="36" t="n"/>
    </row>
    <row r="409">
      <c r="D409" s="36" t="n"/>
      <c r="E409" s="302" t="n"/>
      <c r="N409" s="36" t="n"/>
    </row>
    <row r="411" ht="31" customHeight="1" s="242">
      <c r="E411" s="243" t="inlineStr">
        <is>
          <t>Keebra Park — Girls Rugby League Academy</t>
        </is>
      </c>
      <c r="L411" s="243" t="n"/>
      <c r="M411" s="243" t="n"/>
    </row>
    <row r="412" ht="29" customHeight="1" s="242">
      <c r="E412" s="246" t="inlineStr">
        <is>
          <t>Junior Gym Program</t>
        </is>
      </c>
      <c r="L412" s="246" t="n"/>
      <c r="M412" s="246" t="n"/>
    </row>
    <row r="413">
      <c r="E413" s="309" t="n"/>
      <c r="L413" s="309" t="n"/>
      <c r="M413" s="309" t="n"/>
    </row>
    <row r="414" ht="36" customHeight="1" s="242">
      <c r="E414" s="241" t="inlineStr">
        <is>
          <t>LEVEL 3.8 - Day 2</t>
        </is>
      </c>
      <c r="L414" s="241" t="n"/>
      <c r="M414" s="241" t="n"/>
    </row>
    <row r="415">
      <c r="F415" s="80" t="n"/>
    </row>
    <row r="416" ht="27" customHeight="1" s="242" thickBot="1">
      <c r="E416" s="244" t="inlineStr">
        <is>
          <t>Power Exercises</t>
        </is>
      </c>
      <c r="F416" s="245" t="n"/>
      <c r="G416" s="245" t="n"/>
      <c r="H416" s="245" t="n"/>
      <c r="I416" s="245" t="n"/>
      <c r="J416" s="245" t="n"/>
      <c r="K416" s="245" t="n"/>
      <c r="L416" s="104" t="n"/>
      <c r="M416" s="104" t="n"/>
    </row>
    <row r="417" ht="20" customHeight="1" s="242" thickBot="1">
      <c r="E417" s="251" t="n"/>
      <c r="F417" s="239" t="inlineStr">
        <is>
          <t>Exercise</t>
        </is>
      </c>
      <c r="G417" s="239" t="inlineStr">
        <is>
          <t>Tempo</t>
        </is>
      </c>
      <c r="H417" s="247" t="inlineStr">
        <is>
          <t>Sets and Reps</t>
        </is>
      </c>
      <c r="I417" s="286" t="n"/>
      <c r="J417" s="286" t="n"/>
      <c r="K417" s="335" t="n"/>
      <c r="L417" s="127" t="n"/>
      <c r="M417" s="127" t="n"/>
    </row>
    <row r="418" ht="21" customHeight="1" s="242" thickBot="1">
      <c r="E418" s="240" t="n"/>
      <c r="F418" s="240" t="n"/>
      <c r="G418" s="240" t="n"/>
      <c r="H418" s="82" t="inlineStr">
        <is>
          <t>Wk 1</t>
        </is>
      </c>
      <c r="I418" s="82" t="inlineStr">
        <is>
          <t>Wk 2</t>
        </is>
      </c>
      <c r="J418" s="82" t="inlineStr">
        <is>
          <t>Wk 3</t>
        </is>
      </c>
      <c r="K418" s="82" t="inlineStr">
        <is>
          <t>Wk 4</t>
        </is>
      </c>
      <c r="L418" s="127" t="n"/>
      <c r="M418" s="127" t="n"/>
    </row>
    <row r="419" ht="30" customHeight="1" s="242" thickBot="1">
      <c r="E419" s="15" t="inlineStr">
        <is>
          <t>A1</t>
        </is>
      </c>
      <c r="F419" s="16" t="inlineStr">
        <is>
          <t>RDL to Broad Jump - stick &amp; hold 2sec</t>
        </is>
      </c>
      <c r="G419" s="14" t="inlineStr">
        <is>
          <t>Fast</t>
        </is>
      </c>
      <c r="H419" s="18" t="inlineStr">
        <is>
          <t>2 x 3 es</t>
        </is>
      </c>
      <c r="I419" s="18" t="inlineStr">
        <is>
          <t>2 x 3 es</t>
        </is>
      </c>
      <c r="J419" s="18" t="inlineStr">
        <is>
          <t>2 x 4 es</t>
        </is>
      </c>
      <c r="K419" s="18" t="inlineStr">
        <is>
          <t>2 x 5 es</t>
        </is>
      </c>
      <c r="L419" s="72" t="n"/>
      <c r="M419" s="72" t="n"/>
    </row>
    <row r="420" ht="30" customHeight="1" s="242" thickBot="1">
      <c r="D420" s="25" t="n"/>
      <c r="E420" s="15" t="inlineStr">
        <is>
          <t>B1</t>
        </is>
      </c>
      <c r="F420" s="16" t="inlineStr">
        <is>
          <t>Lying Med Ball Throw</t>
        </is>
      </c>
      <c r="G420" s="39" t="inlineStr">
        <is>
          <t>Fast</t>
        </is>
      </c>
      <c r="H420" s="18" t="inlineStr">
        <is>
          <t>2 x 6</t>
        </is>
      </c>
      <c r="I420" s="18" t="inlineStr">
        <is>
          <t>2 x 6</t>
        </is>
      </c>
      <c r="J420" s="18" t="inlineStr">
        <is>
          <t>2 x 7</t>
        </is>
      </c>
      <c r="K420" s="18" t="inlineStr">
        <is>
          <t>2 x 8</t>
        </is>
      </c>
      <c r="L420" s="72" t="n"/>
      <c r="M420" s="72" t="n"/>
    </row>
    <row r="421" ht="30" customHeight="1" s="242" thickBot="1">
      <c r="E421" s="14" t="inlineStr">
        <is>
          <t>S1</t>
        </is>
      </c>
      <c r="F421" s="16" t="inlineStr">
        <is>
          <t>Depth Drop to Lateral Cut</t>
        </is>
      </c>
      <c r="G421" s="14" t="inlineStr">
        <is>
          <t>Fast</t>
        </is>
      </c>
      <c r="H421" s="18" t="inlineStr">
        <is>
          <t>2 x 4e.s</t>
        </is>
      </c>
      <c r="I421" s="18" t="inlineStr">
        <is>
          <t>2 x 5e.s</t>
        </is>
      </c>
      <c r="J421" s="18" t="inlineStr">
        <is>
          <t>2 x 5e.s</t>
        </is>
      </c>
      <c r="K421" s="18" t="inlineStr">
        <is>
          <t>2 x 6e.s</t>
        </is>
      </c>
      <c r="L421" s="72" t="n"/>
      <c r="M421" s="72" t="n"/>
    </row>
    <row r="422" ht="14.5" customHeight="1" s="242">
      <c r="E422" s="339" t="inlineStr">
        <is>
          <t>NMC</t>
        </is>
      </c>
      <c r="F422" s="340" t="inlineStr">
        <is>
          <t>Run the 8-min NMC block BEFORE this session - see 'NMC 8-min' sheet. Non-negotiables every session: Low Box Step-Down, Jump &amp; Stick, Neck Iso 4-way.</t>
        </is>
      </c>
    </row>
    <row r="423" ht="30" customHeight="1" s="242">
      <c r="E423" s="313" t="inlineStr">
        <is>
          <t>"Champions Do Extra"</t>
        </is>
      </c>
      <c r="L423" s="72" t="n"/>
      <c r="M423" s="72" t="n"/>
    </row>
    <row r="424">
      <c r="D424" s="25" t="n"/>
      <c r="E424" s="302" t="n"/>
      <c r="F424" s="322" t="n"/>
    </row>
    <row r="425" ht="27" customHeight="1" s="242" thickBot="1">
      <c r="D425" s="36" t="n"/>
      <c r="E425" s="244" t="inlineStr">
        <is>
          <t>Strength Exercises</t>
        </is>
      </c>
      <c r="F425" s="245" t="n"/>
      <c r="G425" s="245" t="n"/>
      <c r="H425" s="245" t="n"/>
      <c r="I425" s="245" t="n"/>
      <c r="J425" s="245" t="n"/>
      <c r="K425" s="245" t="n"/>
      <c r="L425" s="104" t="n"/>
      <c r="M425" s="104" t="n"/>
    </row>
    <row r="426" ht="20" customHeight="1" s="242" thickBot="1">
      <c r="D426" s="36" t="n"/>
      <c r="E426" s="251" t="n"/>
      <c r="F426" s="239" t="inlineStr">
        <is>
          <t>Exercise</t>
        </is>
      </c>
      <c r="G426" s="239" t="inlineStr">
        <is>
          <t>Tempo</t>
        </is>
      </c>
      <c r="H426" s="247" t="inlineStr">
        <is>
          <t>Sets and Reps</t>
        </is>
      </c>
      <c r="I426" s="286" t="n"/>
      <c r="J426" s="286" t="n"/>
      <c r="K426" s="335" t="n"/>
      <c r="L426" s="127" t="n"/>
      <c r="M426" s="127" t="n"/>
    </row>
    <row r="427" ht="21" customHeight="1" s="242" thickBot="1">
      <c r="D427" s="36" t="n"/>
      <c r="E427" s="240" t="n"/>
      <c r="F427" s="240" t="n"/>
      <c r="G427" s="240" t="n"/>
      <c r="H427" s="82" t="inlineStr">
        <is>
          <t>Wk 1</t>
        </is>
      </c>
      <c r="I427" s="82" t="inlineStr">
        <is>
          <t>Wk 2</t>
        </is>
      </c>
      <c r="J427" s="82" t="inlineStr">
        <is>
          <t>Wk 3</t>
        </is>
      </c>
      <c r="K427" s="82" t="inlineStr">
        <is>
          <t>Wk 4</t>
        </is>
      </c>
      <c r="L427" s="127" t="n"/>
      <c r="M427" s="127" t="n"/>
    </row>
    <row r="428" ht="30" customHeight="1" s="242" thickBot="1">
      <c r="A428" s="38" t="inlineStr">
        <is>
          <t>Lower_Body_Strength</t>
        </is>
      </c>
      <c r="B428" s="38" t="inlineStr">
        <is>
          <t>Squat_Str</t>
        </is>
      </c>
      <c r="D428" s="36" t="n"/>
      <c r="E428" s="14" t="inlineStr">
        <is>
          <t>A1</t>
        </is>
      </c>
      <c r="F428" s="16" t="inlineStr">
        <is>
          <t>BB Back Squat to Box</t>
        </is>
      </c>
      <c r="G428" s="39" t="inlineStr">
        <is>
          <t>311</t>
        </is>
      </c>
      <c r="H428" s="24" t="inlineStr">
        <is>
          <t>3 x 6</t>
        </is>
      </c>
      <c r="I428" s="24" t="inlineStr">
        <is>
          <t>3 x 5</t>
        </is>
      </c>
      <c r="J428" s="24" t="inlineStr">
        <is>
          <t>4 x 5</t>
        </is>
      </c>
      <c r="K428" s="24" t="inlineStr">
        <is>
          <t>4 x 4</t>
        </is>
      </c>
      <c r="L428" s="72" t="n"/>
      <c r="M428" s="72" t="n"/>
    </row>
    <row r="429" ht="30" customHeight="1" s="242" thickBot="1">
      <c r="A429" s="38" t="inlineStr">
        <is>
          <t>Upper_Body_Strength</t>
        </is>
      </c>
      <c r="B429" s="38" t="inlineStr">
        <is>
          <t>Vertical_Push_OH_Str</t>
        </is>
      </c>
      <c r="D429" s="36" t="n"/>
      <c r="E429" s="14" t="inlineStr">
        <is>
          <t>A2</t>
        </is>
      </c>
      <c r="F429" s="16" t="inlineStr">
        <is>
          <t>BB Z Press</t>
        </is>
      </c>
      <c r="G429" s="39" t="n">
        <v>221</v>
      </c>
      <c r="H429" s="24" t="inlineStr">
        <is>
          <t>2 x 10</t>
        </is>
      </c>
      <c r="I429" s="24" t="inlineStr">
        <is>
          <t>3 x 12</t>
        </is>
      </c>
      <c r="J429" s="24" t="inlineStr">
        <is>
          <t>3 x 12</t>
        </is>
      </c>
      <c r="K429" s="24" t="inlineStr">
        <is>
          <t>3 x 15</t>
        </is>
      </c>
      <c r="L429" s="72" t="n"/>
      <c r="M429" s="72" t="n"/>
    </row>
    <row r="430" ht="30" customHeight="1" s="242" thickBot="1">
      <c r="A430" s="38" t="inlineStr">
        <is>
          <t>Core</t>
        </is>
      </c>
      <c r="B430" s="38" t="inlineStr">
        <is>
          <t>Brace</t>
        </is>
      </c>
      <c r="D430" s="36" t="n"/>
      <c r="E430" s="73" t="inlineStr">
        <is>
          <t>A3</t>
        </is>
      </c>
      <c r="F430" s="16" t="inlineStr">
        <is>
          <t>Shoulder Taps</t>
        </is>
      </c>
      <c r="G430" s="39" t="n">
        <v>111</v>
      </c>
      <c r="H430" s="24" t="inlineStr">
        <is>
          <t>2 x 10 es</t>
        </is>
      </c>
      <c r="I430" s="24" t="inlineStr">
        <is>
          <t>2 x 12 es</t>
        </is>
      </c>
      <c r="J430" s="24" t="inlineStr">
        <is>
          <t>2 x 12 es</t>
        </is>
      </c>
      <c r="K430" s="24" t="inlineStr">
        <is>
          <t>2 x 15 es</t>
        </is>
      </c>
      <c r="L430" s="72" t="n"/>
      <c r="M430" s="72" t="n"/>
    </row>
    <row r="431" ht="22" customHeight="1" s="242" thickBot="1">
      <c r="D431" s="36" t="n"/>
      <c r="E431" s="305" t="inlineStr">
        <is>
          <t>CARE - ACCOUNTABILITY - RESPECT - EXCELLENCE</t>
        </is>
      </c>
      <c r="F431" s="286" t="n"/>
      <c r="G431" s="286" t="n"/>
      <c r="H431" s="286" t="n"/>
      <c r="I431" s="286" t="n"/>
      <c r="J431" s="286" t="n"/>
      <c r="K431" s="335" t="n"/>
      <c r="L431" s="128" t="n"/>
      <c r="M431" s="128" t="n"/>
    </row>
    <row r="432" ht="30" customHeight="1" s="242" thickBot="1">
      <c r="A432" s="38" t="inlineStr">
        <is>
          <t>Lower_Body_Strength</t>
        </is>
      </c>
      <c r="B432" s="38" t="inlineStr">
        <is>
          <t>Hinge_Str</t>
        </is>
      </c>
      <c r="D432" s="60" t="n"/>
      <c r="E432" s="15" t="inlineStr">
        <is>
          <t>B1</t>
        </is>
      </c>
      <c r="F432" s="16" t="inlineStr">
        <is>
          <t>BB RDL</t>
        </is>
      </c>
      <c r="G432" s="39" t="n">
        <v>321</v>
      </c>
      <c r="H432" s="24" t="inlineStr">
        <is>
          <t>3 x 6</t>
        </is>
      </c>
      <c r="I432" s="24" t="inlineStr">
        <is>
          <t>3 x 5</t>
        </is>
      </c>
      <c r="J432" s="24" t="inlineStr">
        <is>
          <t>4 x 5</t>
        </is>
      </c>
      <c r="K432" s="24" t="inlineStr">
        <is>
          <t>4 x 4</t>
        </is>
      </c>
      <c r="L432" s="72" t="n"/>
      <c r="M432" s="72" t="n"/>
    </row>
    <row r="433" ht="30" customHeight="1" s="242" thickBot="1">
      <c r="A433" s="38" t="inlineStr">
        <is>
          <t>Upper_Body_Strength</t>
        </is>
      </c>
      <c r="B433" s="38" t="inlineStr">
        <is>
          <t>Vertical_Pull_Upright_Str</t>
        </is>
      </c>
      <c r="D433" s="60" t="n"/>
      <c r="E433" s="15" t="inlineStr">
        <is>
          <t>B2</t>
        </is>
      </c>
      <c r="F433" s="16" t="inlineStr">
        <is>
          <t>KB Upright Row</t>
        </is>
      </c>
      <c r="G433" s="39" t="n">
        <v>221</v>
      </c>
      <c r="H433" s="24" t="inlineStr">
        <is>
          <t>2 x 10</t>
        </is>
      </c>
      <c r="I433" s="24" t="inlineStr">
        <is>
          <t>3 x 12</t>
        </is>
      </c>
      <c r="J433" s="24" t="inlineStr">
        <is>
          <t>3 x 12</t>
        </is>
      </c>
      <c r="K433" s="24" t="inlineStr">
        <is>
          <t>3 x 15</t>
        </is>
      </c>
      <c r="L433" s="72" t="n"/>
      <c r="M433" s="72" t="n"/>
    </row>
    <row r="434" ht="30" customHeight="1" s="242" thickBot="1">
      <c r="A434" s="38" t="inlineStr">
        <is>
          <t>Lower_Body_Strength</t>
        </is>
      </c>
      <c r="B434" s="38" t="inlineStr">
        <is>
          <t>Lunge_Split_Squat_Str</t>
        </is>
      </c>
      <c r="D434" s="60" t="n"/>
      <c r="E434" s="237" t="inlineStr">
        <is>
          <t>B3</t>
        </is>
      </c>
      <c r="F434" s="16" t="inlineStr">
        <is>
          <t>DB Bulgarian Split Squat</t>
        </is>
      </c>
      <c r="G434" s="237" t="n">
        <v>221</v>
      </c>
      <c r="H434" s="24" t="inlineStr">
        <is>
          <t>2 x 6 es</t>
        </is>
      </c>
      <c r="I434" s="24" t="inlineStr">
        <is>
          <t>3 x 5 es</t>
        </is>
      </c>
      <c r="J434" s="24" t="inlineStr">
        <is>
          <t>3 x 5 es</t>
        </is>
      </c>
      <c r="K434" s="24" t="inlineStr">
        <is>
          <t>3 x 4 es</t>
        </is>
      </c>
      <c r="L434" s="72" t="n"/>
      <c r="M434" s="72" t="n"/>
    </row>
    <row r="435" ht="22" customHeight="1" s="242" thickBot="1">
      <c r="D435" s="36" t="n"/>
      <c r="E435" s="305" t="inlineStr">
        <is>
          <t>CARE - ACCOUNTABILITY - RESPECT - EXCELLENCE</t>
        </is>
      </c>
      <c r="F435" s="286" t="n"/>
      <c r="G435" s="286" t="n"/>
      <c r="H435" s="286" t="n"/>
      <c r="I435" s="286" t="n"/>
      <c r="J435" s="286" t="n"/>
      <c r="K435" s="335" t="n"/>
      <c r="L435" s="128" t="n"/>
      <c r="M435" s="128" t="n"/>
    </row>
    <row r="436" ht="30" customHeight="1" s="242" thickBot="1">
      <c r="A436" s="38" t="inlineStr">
        <is>
          <t>Lower_Body_Strength</t>
        </is>
      </c>
      <c r="B436" s="38" t="inlineStr">
        <is>
          <t>Hip_Thrust_Glute_Ham_Str</t>
        </is>
      </c>
      <c r="D436" s="36" t="n"/>
      <c r="E436" s="15" t="inlineStr">
        <is>
          <t>C1</t>
        </is>
      </c>
      <c r="F436" s="16" t="inlineStr">
        <is>
          <t>Eccentric Nordic</t>
        </is>
      </c>
      <c r="G436" s="39" t="inlineStr">
        <is>
          <t>511</t>
        </is>
      </c>
      <c r="H436" s="231" t="inlineStr">
        <is>
          <t>1 x 5</t>
        </is>
      </c>
      <c r="I436" s="231" t="inlineStr">
        <is>
          <t>2 x 5</t>
        </is>
      </c>
      <c r="J436" s="231" t="inlineStr">
        <is>
          <t>2 x 6</t>
        </is>
      </c>
      <c r="K436" s="231" t="inlineStr">
        <is>
          <t>2 x 6</t>
        </is>
      </c>
      <c r="L436" s="72" t="n"/>
      <c r="M436" s="72" t="n"/>
    </row>
    <row r="437" ht="30" customHeight="1" s="242" thickBot="1">
      <c r="A437" s="38" t="inlineStr">
        <is>
          <t>Upper_Body_Strength</t>
        </is>
      </c>
      <c r="B437" s="38" t="inlineStr">
        <is>
          <t>Horizontal_Pull_Str</t>
        </is>
      </c>
      <c r="D437" s="36" t="n"/>
      <c r="E437" s="14" t="inlineStr">
        <is>
          <t>C2</t>
        </is>
      </c>
      <c r="F437" s="16" t="inlineStr">
        <is>
          <t>Bench Pull</t>
        </is>
      </c>
      <c r="G437" s="39" t="n">
        <v>321</v>
      </c>
      <c r="H437" s="24" t="inlineStr">
        <is>
          <t>2 x 10</t>
        </is>
      </c>
      <c r="I437" s="24" t="inlineStr">
        <is>
          <t>3 x 12</t>
        </is>
      </c>
      <c r="J437" s="24" t="inlineStr">
        <is>
          <t>3 x 12</t>
        </is>
      </c>
      <c r="K437" s="24" t="inlineStr">
        <is>
          <t>3 x 15</t>
        </is>
      </c>
      <c r="L437" s="72" t="n"/>
      <c r="M437" s="72" t="n"/>
    </row>
    <row r="438" ht="30" customHeight="1" s="242" thickBot="1">
      <c r="A438" s="38" t="inlineStr">
        <is>
          <t>Core</t>
        </is>
      </c>
      <c r="B438" s="38" t="inlineStr">
        <is>
          <t>Carry_Push</t>
        </is>
      </c>
      <c r="D438" s="36" t="n"/>
      <c r="E438" s="14" t="inlineStr">
        <is>
          <t>C3</t>
        </is>
      </c>
      <c r="F438" s="16" t="inlineStr">
        <is>
          <t>Sled Push</t>
        </is>
      </c>
      <c r="G438" s="39" t="inlineStr">
        <is>
          <t>Slow</t>
        </is>
      </c>
      <c r="H438" s="24" t="inlineStr">
        <is>
          <t>2 Laps</t>
        </is>
      </c>
      <c r="I438" s="24" t="inlineStr">
        <is>
          <t>2 Laps</t>
        </is>
      </c>
      <c r="J438" s="24" t="inlineStr">
        <is>
          <t>3 Laps</t>
        </is>
      </c>
      <c r="K438" s="24" t="inlineStr">
        <is>
          <t>3 Laps</t>
        </is>
      </c>
      <c r="L438" s="72" t="n"/>
      <c r="M438" s="72" t="n"/>
    </row>
    <row r="439" ht="22" customHeight="1" s="242" thickBot="1">
      <c r="A439" s="38" t="n"/>
      <c r="B439" s="38" t="n"/>
      <c r="D439" s="36" t="n"/>
      <c r="E439" s="305" t="inlineStr">
        <is>
          <t>CARE - ACCOUNTABILITY - RESPECT - EXCELLENCE</t>
        </is>
      </c>
      <c r="F439" s="286" t="n"/>
      <c r="G439" s="286" t="n"/>
      <c r="H439" s="286" t="n"/>
      <c r="I439" s="286" t="n"/>
      <c r="J439" s="286" t="n"/>
      <c r="K439" s="335" t="n"/>
      <c r="L439" s="128" t="n"/>
      <c r="M439" s="128" t="n"/>
    </row>
    <row r="440" ht="30" customHeight="1" s="242" thickBot="1">
      <c r="A440" s="38" t="n"/>
      <c r="B440" s="38" t="n"/>
      <c r="D440" s="36" t="n"/>
      <c r="E440" s="341" t="inlineStr">
        <is>
          <t>LOAD</t>
        </is>
      </c>
      <c r="F440" s="344" t="inlineStr">
        <is>
          <t>Wk1 learn it (BW / lightest load that holds the tempo)  -  Wk2 'I could do 4-5 more reps'  -  Wk3 'I could do 2-3 more reps'  -  Wk4 'I could do 1-2 more reps'.</t>
        </is>
      </c>
      <c r="G440" s="345" t="n"/>
      <c r="H440" s="345" t="n"/>
      <c r="I440" s="345" t="n"/>
      <c r="J440" s="345" t="n"/>
      <c r="K440" s="345" t="n"/>
      <c r="L440" s="345" t="n"/>
      <c r="M440" s="346" t="n"/>
    </row>
    <row r="441" ht="30" customHeight="1" s="242" thickBot="1">
      <c r="A441" s="38" t="n"/>
      <c r="B441" s="38" t="n"/>
      <c r="D441" s="36" t="n"/>
      <c r="E441" s="343" t="inlineStr">
        <is>
          <t>RULE</t>
        </is>
      </c>
      <c r="F441" s="344" t="inlineStr">
        <is>
          <t>Add weight only when the tempo holds and the knee tracks over the 2nd toe. Movement first, weight second. No 1RM / 3RM max testing before Yr 10.</t>
        </is>
      </c>
      <c r="G441" s="345" t="n"/>
      <c r="H441" s="345" t="n"/>
      <c r="I441" s="345" t="n"/>
      <c r="J441" s="345" t="n"/>
      <c r="K441" s="345" t="n"/>
      <c r="L441" s="345" t="n"/>
      <c r="M441" s="346" t="n"/>
    </row>
    <row r="442" ht="30" customHeight="1" s="242" thickBot="1">
      <c r="A442" s="38" t="n"/>
      <c r="B442" s="38" t="n"/>
      <c r="D442" s="36" t="n"/>
      <c r="E442" s="354" t="inlineStr">
        <is>
          <t>TIME</t>
        </is>
      </c>
      <c r="F442" s="344" t="inlineStr">
        <is>
          <t>NMC 8 min  +  Power 6 min  +  Strength 3 tri-sets 18 min  =  32 min. Short on time: drop C2. Never drop the NMC or C1 (eccentric hamstring).</t>
        </is>
      </c>
      <c r="G442" s="345" t="n"/>
      <c r="H442" s="345" t="n"/>
      <c r="I442" s="345" t="n"/>
      <c r="J442" s="345" t="n"/>
      <c r="K442" s="345" t="n"/>
      <c r="L442" s="345" t="n"/>
      <c r="M442" s="346" t="n"/>
    </row>
    <row r="443" ht="30" customHeight="1" s="242">
      <c r="A443" s="38" t="n"/>
      <c r="B443" s="38" t="n"/>
      <c r="D443" s="36" t="n"/>
      <c r="E443" s="83" t="n"/>
      <c r="F443" s="72" t="n"/>
      <c r="G443" s="83" t="n"/>
      <c r="H443" s="72" t="n"/>
      <c r="I443" s="72" t="n"/>
      <c r="J443" s="72" t="n"/>
      <c r="K443" s="72" t="n"/>
      <c r="L443" s="72" t="n"/>
      <c r="M443" s="72" t="n"/>
    </row>
    <row r="444" ht="30" customHeight="1" s="242">
      <c r="A444" s="38" t="n"/>
      <c r="B444" s="38" t="n"/>
      <c r="D444" s="36" t="n"/>
      <c r="E444" s="310" t="inlineStr">
        <is>
          <t xml:space="preserve">"Players with a strong sense of identity will share their skills with others" </t>
        </is>
      </c>
      <c r="L444" s="72" t="n"/>
      <c r="M444" s="72" t="n"/>
    </row>
    <row r="445" ht="30" customHeight="1" s="242">
      <c r="A445" s="38" t="n"/>
      <c r="B445" s="38" t="n"/>
      <c r="D445" s="36" t="n"/>
      <c r="L445" s="72" t="n"/>
      <c r="M445" s="72" t="n"/>
    </row>
    <row r="446">
      <c r="D446" s="36" t="n"/>
      <c r="E446" s="302" t="n"/>
    </row>
    <row r="448" ht="31" customHeight="1" s="242">
      <c r="E448" s="243" t="inlineStr">
        <is>
          <t>Keebra Park — Girls Rugby League Academy</t>
        </is>
      </c>
    </row>
    <row r="449" ht="29" customHeight="1" s="242">
      <c r="E449" s="246" t="inlineStr">
        <is>
          <t>Junior Gym Program</t>
        </is>
      </c>
    </row>
    <row r="450">
      <c r="E450" s="309" t="n"/>
      <c r="L450" s="309" t="n"/>
      <c r="M450" s="309" t="n"/>
    </row>
    <row r="451" ht="36" customHeight="1" s="242">
      <c r="E451" s="241" t="inlineStr">
        <is>
          <t>LEVEL 3 - Holiday (Weights) Day 1</t>
        </is>
      </c>
    </row>
    <row r="452">
      <c r="F452" s="80" t="n"/>
    </row>
    <row r="453" ht="27" customHeight="1" s="242" thickBot="1">
      <c r="E453" s="244" t="inlineStr">
        <is>
          <t>Power Exercises</t>
        </is>
      </c>
      <c r="F453" s="245" t="n"/>
      <c r="G453" s="245" t="n"/>
      <c r="H453" s="245" t="n"/>
      <c r="I453" s="245" t="n"/>
      <c r="J453" s="245" t="n"/>
      <c r="K453" s="245" t="n"/>
      <c r="L453" s="245" t="n"/>
      <c r="M453" s="245" t="n"/>
    </row>
    <row r="454" ht="19" customHeight="1" s="242" thickBot="1">
      <c r="E454" s="251" t="n"/>
      <c r="F454" s="239" t="inlineStr">
        <is>
          <t>Exercise</t>
        </is>
      </c>
      <c r="G454" s="239" t="inlineStr">
        <is>
          <t>Tempo</t>
        </is>
      </c>
      <c r="H454" s="247" t="inlineStr">
        <is>
          <t>Sets and Reps</t>
        </is>
      </c>
      <c r="I454" s="286" t="n"/>
      <c r="J454" s="286" t="n"/>
      <c r="K454" s="286" t="n"/>
      <c r="L454" s="286" t="n"/>
      <c r="M454" s="335" t="n"/>
    </row>
    <row r="455" ht="21" customHeight="1" s="242" thickBot="1">
      <c r="E455" s="240" t="n"/>
      <c r="F455" s="240" t="n"/>
      <c r="G455" s="240" t="n"/>
      <c r="H455" s="105" t="inlineStr">
        <is>
          <t>Wk 1</t>
        </is>
      </c>
      <c r="I455" s="105" t="inlineStr">
        <is>
          <t>Wk 2</t>
        </is>
      </c>
      <c r="J455" s="105" t="inlineStr">
        <is>
          <t>Wk 3</t>
        </is>
      </c>
      <c r="K455" s="105" t="inlineStr">
        <is>
          <t>Wk 4</t>
        </is>
      </c>
      <c r="L455" s="247" t="inlineStr">
        <is>
          <t>Wk 5</t>
        </is>
      </c>
      <c r="M455" s="247" t="inlineStr">
        <is>
          <t>Wk 6</t>
        </is>
      </c>
    </row>
    <row r="456" ht="30" customHeight="1" s="242" thickBot="1">
      <c r="E456" s="306" t="inlineStr">
        <is>
          <t>A1</t>
        </is>
      </c>
      <c r="F456" s="16" t="inlineStr">
        <is>
          <t>Continuous Broad Jump - stick &amp; hold 2sec</t>
        </is>
      </c>
      <c r="G456" s="14" t="inlineStr">
        <is>
          <t>Fast</t>
        </is>
      </c>
      <c r="H456" s="18" t="inlineStr">
        <is>
          <t>2 x 3</t>
        </is>
      </c>
      <c r="I456" s="18" t="inlineStr">
        <is>
          <t>2 x 4</t>
        </is>
      </c>
      <c r="J456" s="18" t="inlineStr">
        <is>
          <t>2 x 4</t>
        </is>
      </c>
      <c r="K456" s="18" t="inlineStr">
        <is>
          <t>2 x 5</t>
        </is>
      </c>
      <c r="L456" s="18" t="inlineStr">
        <is>
          <t>2 x 5</t>
        </is>
      </c>
      <c r="M456" s="18" t="inlineStr">
        <is>
          <t>2 x 6</t>
        </is>
      </c>
    </row>
    <row r="457" ht="15" customHeight="1" s="242" thickBot="1">
      <c r="E457" s="240" t="n"/>
      <c r="F457" s="109" t="inlineStr">
        <is>
          <t xml:space="preserve">https://www.youtube.com/watch?v=d71OFlh3m78 </t>
        </is>
      </c>
      <c r="G457" s="91" t="n"/>
      <c r="H457" s="91" t="n"/>
      <c r="I457" s="91" t="n"/>
      <c r="J457" s="91" t="n"/>
      <c r="K457" s="91" t="n"/>
      <c r="L457" s="91" t="n"/>
      <c r="M457" s="108" t="n"/>
    </row>
    <row r="458" ht="30" customHeight="1" s="242" thickBot="1">
      <c r="D458" s="25" t="n"/>
      <c r="E458" s="306" t="inlineStr">
        <is>
          <t>B1</t>
        </is>
      </c>
      <c r="F458" s="16" t="inlineStr">
        <is>
          <t>Plyometric Push Up</t>
        </is>
      </c>
      <c r="G458" s="39" t="inlineStr">
        <is>
          <t>Fast</t>
        </is>
      </c>
      <c r="H458" s="18" t="inlineStr">
        <is>
          <t>2 x 3</t>
        </is>
      </c>
      <c r="I458" s="18" t="inlineStr">
        <is>
          <t>2 x 4</t>
        </is>
      </c>
      <c r="J458" s="18" t="inlineStr">
        <is>
          <t>2 x 4</t>
        </is>
      </c>
      <c r="K458" s="18" t="inlineStr">
        <is>
          <t>2 x 5</t>
        </is>
      </c>
      <c r="L458" s="18" t="inlineStr">
        <is>
          <t>2 x 5</t>
        </is>
      </c>
      <c r="M458" s="18" t="inlineStr">
        <is>
          <t>2 x 6</t>
        </is>
      </c>
    </row>
    <row r="459" ht="15" customHeight="1" s="242" thickBot="1">
      <c r="D459" s="25" t="n"/>
      <c r="E459" s="240" t="n"/>
      <c r="F459" s="109" t="inlineStr">
        <is>
          <t xml:space="preserve">https://www.youtube.com/watch?v=Y-uF4F3mQIs </t>
        </is>
      </c>
      <c r="G459" s="91" t="n"/>
      <c r="H459" s="91" t="n"/>
      <c r="I459" s="91" t="n"/>
      <c r="J459" s="91" t="n"/>
      <c r="K459" s="91" t="n"/>
      <c r="L459" s="91" t="n"/>
      <c r="M459" s="108" t="n"/>
    </row>
    <row r="460" ht="30" customHeight="1" s="242" thickBot="1">
      <c r="E460" s="306" t="inlineStr">
        <is>
          <t>S1</t>
        </is>
      </c>
      <c r="F460" s="16" t="inlineStr">
        <is>
          <t>Build-up Sprint 20m</t>
        </is>
      </c>
      <c r="G460" s="14" t="inlineStr">
        <is>
          <t>Fast</t>
        </is>
      </c>
      <c r="H460" s="18" t="inlineStr">
        <is>
          <t>3 x 20m</t>
        </is>
      </c>
      <c r="I460" s="18" t="inlineStr">
        <is>
          <t>4 x 20m</t>
        </is>
      </c>
      <c r="J460" s="18" t="inlineStr">
        <is>
          <t>4 x 25m</t>
        </is>
      </c>
      <c r="K460" s="18" t="inlineStr">
        <is>
          <t>5 x 25m</t>
        </is>
      </c>
      <c r="L460" s="18" t="n"/>
      <c r="M460" s="18" t="n"/>
    </row>
    <row r="461" ht="15" customHeight="1" s="242" thickBot="1">
      <c r="E461" s="240" t="n"/>
      <c r="F461" s="109" t="inlineStr">
        <is>
          <t xml:space="preserve">https://www.youtube.com/watch?v=52r_Ul5k03g </t>
        </is>
      </c>
      <c r="G461" s="91" t="n"/>
      <c r="H461" s="91" t="n"/>
      <c r="I461" s="91" t="n"/>
      <c r="J461" s="91" t="n"/>
      <c r="K461" s="91" t="n"/>
      <c r="L461" s="91" t="n"/>
      <c r="M461" s="108" t="n"/>
    </row>
    <row r="462" ht="16" customHeight="1" s="242">
      <c r="D462" s="25" t="n"/>
      <c r="E462" s="339" t="inlineStr">
        <is>
          <t>NMC</t>
        </is>
      </c>
      <c r="F462" s="348" t="inlineStr">
        <is>
          <t>Run the 8-min NMC block BEFORE this session - see 'NMC 8-min' sheet. Non-negotiables every session: Low Box Step-Down, Jump &amp; Stick, Neck Iso 4-way.</t>
        </is>
      </c>
      <c r="G462" s="258" t="n"/>
      <c r="H462" s="258" t="n"/>
      <c r="I462" s="258" t="n"/>
      <c r="J462" s="258" t="n"/>
      <c r="K462" s="258" t="n"/>
      <c r="L462" s="258" t="n"/>
      <c r="M462" s="258" t="n"/>
    </row>
    <row r="463" ht="27" customHeight="1" s="242" thickBot="1">
      <c r="D463" s="36" t="n"/>
      <c r="E463" s="244" t="inlineStr">
        <is>
          <t>Strength Exercises</t>
        </is>
      </c>
      <c r="F463" s="245" t="n"/>
      <c r="G463" s="245" t="n"/>
      <c r="H463" s="245" t="n"/>
      <c r="I463" s="245" t="n"/>
      <c r="J463" s="245" t="n"/>
      <c r="K463" s="245" t="n"/>
      <c r="L463" s="245" t="n"/>
      <c r="M463" s="245" t="n"/>
    </row>
    <row r="464" ht="19" customHeight="1" s="242" thickBot="1">
      <c r="D464" s="36" t="n"/>
      <c r="E464" s="251" t="n"/>
      <c r="F464" s="239" t="inlineStr">
        <is>
          <t>Exercise</t>
        </is>
      </c>
      <c r="G464" s="239" t="inlineStr">
        <is>
          <t>Tempo</t>
        </is>
      </c>
      <c r="H464" s="247" t="inlineStr">
        <is>
          <t>Sets and Reps</t>
        </is>
      </c>
      <c r="I464" s="286" t="n"/>
      <c r="J464" s="286" t="n"/>
      <c r="K464" s="286" t="n"/>
      <c r="L464" s="286" t="n"/>
      <c r="M464" s="335" t="n"/>
    </row>
    <row r="465" ht="21" customHeight="1" s="242" thickBot="1">
      <c r="D465" s="36" t="n"/>
      <c r="E465" s="240" t="n"/>
      <c r="F465" s="240" t="n"/>
      <c r="G465" s="240" t="n"/>
      <c r="H465" s="105" t="inlineStr">
        <is>
          <t>Wk 1</t>
        </is>
      </c>
      <c r="I465" s="105" t="inlineStr">
        <is>
          <t>Wk 2</t>
        </is>
      </c>
      <c r="J465" s="105" t="inlineStr">
        <is>
          <t>Wk 3</t>
        </is>
      </c>
      <c r="K465" s="105" t="inlineStr">
        <is>
          <t>Wk 4</t>
        </is>
      </c>
      <c r="L465" s="247" t="inlineStr">
        <is>
          <t>Wk 5</t>
        </is>
      </c>
      <c r="M465" s="247" t="inlineStr">
        <is>
          <t>Wk 6</t>
        </is>
      </c>
    </row>
    <row r="466" ht="30" customHeight="1" s="242" thickBot="1">
      <c r="A466" s="38" t="inlineStr">
        <is>
          <t>Lower_Body_Strength</t>
        </is>
      </c>
      <c r="B466" s="38" t="inlineStr">
        <is>
          <t>Squat_Str</t>
        </is>
      </c>
      <c r="D466" s="36" t="n"/>
      <c r="E466" s="306" t="inlineStr">
        <is>
          <t>A1</t>
        </is>
      </c>
      <c r="F466" s="24" t="inlineStr">
        <is>
          <t>DB Goblet Squat</t>
        </is>
      </c>
      <c r="G466" s="39" t="inlineStr">
        <is>
          <t>311</t>
        </is>
      </c>
      <c r="H466" s="24" t="inlineStr">
        <is>
          <t>2 x 10</t>
        </is>
      </c>
      <c r="I466" s="24" t="inlineStr">
        <is>
          <t>3 x 10</t>
        </is>
      </c>
      <c r="J466" s="24" t="inlineStr">
        <is>
          <t>3 x 12</t>
        </is>
      </c>
      <c r="K466" s="24" t="inlineStr">
        <is>
          <t>3 x 15</t>
        </is>
      </c>
      <c r="L466" s="24" t="n"/>
      <c r="M466" s="24" t="n"/>
    </row>
    <row r="467" ht="15" customHeight="1" s="242" thickBot="1">
      <c r="A467" s="38" t="n"/>
      <c r="B467" s="38" t="n"/>
      <c r="D467" s="36" t="n"/>
      <c r="E467" s="240" t="n"/>
      <c r="F467" s="115" t="inlineStr">
        <is>
          <t xml:space="preserve">https://www.youtube.com/watch?v=SniKHGKDJyU </t>
        </is>
      </c>
      <c r="G467" s="111" t="n"/>
      <c r="H467" s="111" t="n"/>
      <c r="I467" s="111" t="n"/>
      <c r="J467" s="111" t="n"/>
      <c r="K467" s="111" t="n"/>
      <c r="L467" s="111" t="n"/>
      <c r="M467" s="112" t="n"/>
    </row>
    <row r="468" ht="30" customHeight="1" s="242" thickBot="1">
      <c r="A468" s="38" t="inlineStr">
        <is>
          <t>Upper_Body_Strength</t>
        </is>
      </c>
      <c r="B468" s="38" t="inlineStr">
        <is>
          <t>Vertical_Push_OH_Str</t>
        </is>
      </c>
      <c r="D468" s="36" t="n"/>
      <c r="E468" s="306" t="inlineStr">
        <is>
          <t>A2</t>
        </is>
      </c>
      <c r="F468" s="24" t="inlineStr">
        <is>
          <t>Military Press</t>
        </is>
      </c>
      <c r="G468" s="39" t="n">
        <v>221</v>
      </c>
      <c r="H468" s="24" t="inlineStr">
        <is>
          <t>3 x 10</t>
        </is>
      </c>
      <c r="I468" s="24" t="inlineStr">
        <is>
          <t>3 x 10</t>
        </is>
      </c>
      <c r="J468" s="24" t="inlineStr">
        <is>
          <t>3 x 12</t>
        </is>
      </c>
      <c r="K468" s="24" t="inlineStr">
        <is>
          <t>3 x 12</t>
        </is>
      </c>
      <c r="L468" s="24" t="inlineStr">
        <is>
          <t>3 x 15</t>
        </is>
      </c>
      <c r="M468" s="24" t="inlineStr">
        <is>
          <t>3 x 15</t>
        </is>
      </c>
    </row>
    <row r="469" ht="15" customHeight="1" s="242" thickBot="1">
      <c r="A469" s="38" t="n"/>
      <c r="B469" s="38" t="n"/>
      <c r="D469" s="36" t="n"/>
      <c r="E469" s="240" t="n"/>
      <c r="F469" s="116" t="inlineStr">
        <is>
          <t xml:space="preserve">https://www.youtube.com/watch?v=ADIDoYt_ko4 </t>
        </is>
      </c>
      <c r="G469" s="113" t="n"/>
      <c r="H469" s="113" t="n"/>
      <c r="I469" s="113" t="n"/>
      <c r="J469" s="113" t="n"/>
      <c r="K469" s="113" t="n"/>
      <c r="L469" s="113" t="n"/>
      <c r="M469" s="114" t="n"/>
    </row>
    <row r="470" ht="30" customHeight="1" s="242" thickBot="1">
      <c r="A470" s="38" t="inlineStr">
        <is>
          <t>Core</t>
        </is>
      </c>
      <c r="B470" s="38" t="inlineStr">
        <is>
          <t>Brace</t>
        </is>
      </c>
      <c r="D470" s="36" t="n"/>
      <c r="E470" s="316" t="inlineStr">
        <is>
          <t>A3</t>
        </is>
      </c>
      <c r="F470" s="108" t="inlineStr">
        <is>
          <t>Shoulder Taps</t>
        </is>
      </c>
      <c r="G470" s="237" t="n">
        <v>111</v>
      </c>
      <c r="H470" s="18" t="inlineStr">
        <is>
          <t>2 x 10 es</t>
        </is>
      </c>
      <c r="I470" s="18" t="inlineStr">
        <is>
          <t>2 x 10 es</t>
        </is>
      </c>
      <c r="J470" s="18" t="inlineStr">
        <is>
          <t>2 x 15 es</t>
        </is>
      </c>
      <c r="K470" s="18" t="inlineStr">
        <is>
          <t>2 x 15 es</t>
        </is>
      </c>
      <c r="L470" s="18" t="inlineStr">
        <is>
          <t>2 x 20 es</t>
        </is>
      </c>
      <c r="M470" s="18" t="inlineStr">
        <is>
          <t>2 x 20 es</t>
        </is>
      </c>
    </row>
    <row r="471" ht="15" customHeight="1" s="242" thickBot="1">
      <c r="A471" s="38" t="n"/>
      <c r="B471" s="38" t="n"/>
      <c r="D471" s="36" t="n"/>
      <c r="E471" s="240" t="n"/>
      <c r="F471" s="117" t="inlineStr">
        <is>
          <t xml:space="preserve">https://www.youtube.com/watch?v=JKUuOwsDXFs </t>
        </is>
      </c>
      <c r="G471" s="118" t="n"/>
      <c r="H471" s="89" t="n"/>
      <c r="I471" s="89" t="n"/>
      <c r="J471" s="89" t="n"/>
      <c r="K471" s="89" t="n"/>
      <c r="L471" s="89" t="n"/>
      <c r="M471" s="24" t="n"/>
    </row>
    <row r="472" ht="21.5" customHeight="1" s="242" thickBot="1">
      <c r="D472" s="36" t="n"/>
      <c r="E472" s="305" t="inlineStr">
        <is>
          <t>CARE - ACCOUNTABILITY - RESPECT - EXCELLENCE</t>
        </is>
      </c>
      <c r="F472" s="286" t="n"/>
      <c r="G472" s="286" t="n"/>
      <c r="H472" s="286" t="n"/>
      <c r="I472" s="286" t="n"/>
      <c r="J472" s="286" t="n"/>
      <c r="K472" s="286" t="n"/>
      <c r="L472" s="286" t="n"/>
      <c r="M472" s="335" t="n"/>
    </row>
    <row r="473" ht="30" customHeight="1" s="242" thickBot="1">
      <c r="A473" s="38" t="inlineStr">
        <is>
          <t>Lower_Body_Strength</t>
        </is>
      </c>
      <c r="B473" s="38" t="inlineStr">
        <is>
          <t>Hinge_Str</t>
        </is>
      </c>
      <c r="D473" s="60" t="n"/>
      <c r="E473" s="306" t="inlineStr">
        <is>
          <t>B1</t>
        </is>
      </c>
      <c r="F473" s="24" t="inlineStr">
        <is>
          <t>BB RDL</t>
        </is>
      </c>
      <c r="G473" s="39" t="n">
        <v>321</v>
      </c>
      <c r="H473" s="24" t="inlineStr">
        <is>
          <t>3 x 6</t>
        </is>
      </c>
      <c r="I473" s="24" t="inlineStr">
        <is>
          <t>3 x 5</t>
        </is>
      </c>
      <c r="J473" s="24" t="inlineStr">
        <is>
          <t>4 x 5</t>
        </is>
      </c>
      <c r="K473" s="24" t="inlineStr">
        <is>
          <t>4 x 4</t>
        </is>
      </c>
      <c r="L473" s="24" t="inlineStr">
        <is>
          <t>3 x 12</t>
        </is>
      </c>
      <c r="M473" s="24" t="inlineStr">
        <is>
          <t>3 x 12</t>
        </is>
      </c>
    </row>
    <row r="474" ht="15" customHeight="1" s="242" thickBot="1">
      <c r="A474" s="38" t="n"/>
      <c r="B474" s="38" t="n"/>
      <c r="D474" s="60" t="n"/>
      <c r="E474" s="240" t="n"/>
      <c r="F474" s="115" t="inlineStr">
        <is>
          <t xml:space="preserve">https://www.youtube.com/watch?v=sBt6610fUiE </t>
        </is>
      </c>
      <c r="G474" s="111" t="n"/>
      <c r="H474" s="111" t="n"/>
      <c r="I474" s="111" t="n"/>
      <c r="J474" s="111" t="n"/>
      <c r="K474" s="111" t="n"/>
      <c r="L474" s="111" t="n"/>
      <c r="M474" s="112" t="n"/>
    </row>
    <row r="475" ht="30" customHeight="1" s="242" thickBot="1">
      <c r="A475" s="38" t="inlineStr">
        <is>
          <t>Upper_Body_Strength</t>
        </is>
      </c>
      <c r="B475" s="38" t="inlineStr">
        <is>
          <t>Vertical_Pull_Upright_Str</t>
        </is>
      </c>
      <c r="D475" s="60" t="n"/>
      <c r="E475" s="306" t="inlineStr">
        <is>
          <t>B2</t>
        </is>
      </c>
      <c r="F475" s="24" t="inlineStr">
        <is>
          <t>KB Upright Row</t>
        </is>
      </c>
      <c r="G475" s="39" t="n">
        <v>221</v>
      </c>
      <c r="H475" s="24" t="inlineStr">
        <is>
          <t>3 x 10</t>
        </is>
      </c>
      <c r="I475" s="24" t="inlineStr">
        <is>
          <t>3 x 10</t>
        </is>
      </c>
      <c r="J475" s="24" t="inlineStr">
        <is>
          <t>3 x 12</t>
        </is>
      </c>
      <c r="K475" s="24" t="inlineStr">
        <is>
          <t>3 x 12</t>
        </is>
      </c>
      <c r="L475" s="24" t="inlineStr">
        <is>
          <t>3 x 15</t>
        </is>
      </c>
      <c r="M475" s="24" t="inlineStr">
        <is>
          <t>3 x 15</t>
        </is>
      </c>
    </row>
    <row r="476" ht="15" customHeight="1" s="242" thickBot="1">
      <c r="A476" s="38" t="n"/>
      <c r="B476" s="38" t="n"/>
      <c r="D476" s="60" t="n"/>
      <c r="E476" s="240" t="n"/>
      <c r="F476" s="116" t="inlineStr">
        <is>
          <t xml:space="preserve">https://www.youtube.com/watch?v=OXKJC6koW2A </t>
        </is>
      </c>
      <c r="G476" s="113" t="n"/>
      <c r="H476" s="113" t="n"/>
      <c r="I476" s="113" t="n"/>
      <c r="J476" s="113" t="n"/>
      <c r="K476" s="113" t="n"/>
      <c r="L476" s="113" t="n"/>
      <c r="M476" s="114" t="n"/>
    </row>
    <row r="477" ht="30" customHeight="1" s="242" thickBot="1">
      <c r="A477" s="38" t="inlineStr">
        <is>
          <t>Lower_Body_Strength</t>
        </is>
      </c>
      <c r="B477" s="38" t="inlineStr">
        <is>
          <t>Lunge_Split_Squat_Str</t>
        </is>
      </c>
      <c r="D477" s="60" t="n"/>
      <c r="E477" s="316" t="inlineStr">
        <is>
          <t>B3</t>
        </is>
      </c>
      <c r="F477" s="18" t="inlineStr">
        <is>
          <t>DB Walking Lunge</t>
        </is>
      </c>
      <c r="G477" s="237" t="n">
        <v>221</v>
      </c>
      <c r="H477" s="18" t="inlineStr">
        <is>
          <t>3 x 6 es</t>
        </is>
      </c>
      <c r="I477" s="18" t="inlineStr">
        <is>
          <t>3 x 6 es</t>
        </is>
      </c>
      <c r="J477" s="18" t="inlineStr">
        <is>
          <t>3 x 8 es</t>
        </is>
      </c>
      <c r="K477" s="18" t="inlineStr">
        <is>
          <t>3 x 8 es</t>
        </is>
      </c>
      <c r="L477" s="18" t="inlineStr">
        <is>
          <t>3 x 10 es</t>
        </is>
      </c>
      <c r="M477" s="18" t="inlineStr">
        <is>
          <t>3 x 10 es</t>
        </is>
      </c>
    </row>
    <row r="478" ht="15" customHeight="1" s="242" thickBot="1">
      <c r="A478" s="38" t="n"/>
      <c r="B478" s="38" t="n"/>
      <c r="D478" s="60" t="n"/>
      <c r="E478" s="240" t="n"/>
      <c r="F478" s="117" t="inlineStr">
        <is>
          <t xml:space="preserve">https://www.youtube.com/watch?v=jbWmbhElf3Q </t>
        </is>
      </c>
      <c r="G478" s="89" t="n"/>
      <c r="H478" s="89" t="n"/>
      <c r="I478" s="89" t="n"/>
      <c r="J478" s="89" t="n"/>
      <c r="K478" s="89" t="n"/>
      <c r="L478" s="89" t="n"/>
      <c r="M478" s="24" t="n"/>
    </row>
    <row r="479" ht="21.5" customHeight="1" s="242" thickBot="1">
      <c r="D479" s="36" t="n"/>
      <c r="E479" s="305" t="inlineStr">
        <is>
          <t>CARE - ACCOUNTABILITY - RESPECT - EXCELLENCE</t>
        </is>
      </c>
      <c r="F479" s="286" t="n"/>
      <c r="G479" s="286" t="n"/>
      <c r="H479" s="286" t="n"/>
      <c r="I479" s="286" t="n"/>
      <c r="J479" s="286" t="n"/>
      <c r="K479" s="286" t="n"/>
      <c r="L479" s="286" t="n"/>
      <c r="M479" s="335" t="n"/>
    </row>
    <row r="480" ht="30" customHeight="1" s="242" thickBot="1">
      <c r="A480" s="38" t="inlineStr">
        <is>
          <t>Lower_Body_Strength</t>
        </is>
      </c>
      <c r="B480" s="38" t="inlineStr">
        <is>
          <t>Hip_Thrust_Glute_Ham_Str</t>
        </is>
      </c>
      <c r="D480" s="36" t="n"/>
      <c r="E480" s="306" t="inlineStr">
        <is>
          <t>C1</t>
        </is>
      </c>
      <c r="F480" s="24" t="inlineStr">
        <is>
          <t>Eccentric Nordic</t>
        </is>
      </c>
      <c r="G480" s="39" t="inlineStr">
        <is>
          <t>511</t>
        </is>
      </c>
      <c r="H480" s="231" t="inlineStr">
        <is>
          <t>1 x 5</t>
        </is>
      </c>
      <c r="I480" s="231" t="inlineStr">
        <is>
          <t>2 x 5</t>
        </is>
      </c>
      <c r="J480" s="231" t="inlineStr">
        <is>
          <t>2 x 6</t>
        </is>
      </c>
      <c r="K480" s="231" t="inlineStr">
        <is>
          <t>2 x 6</t>
        </is>
      </c>
      <c r="L480" s="24" t="n"/>
      <c r="M480" s="24" t="n"/>
    </row>
    <row r="481" ht="15" customHeight="1" s="242" thickBot="1">
      <c r="A481" s="38" t="n"/>
      <c r="B481" s="38" t="n"/>
      <c r="D481" s="36" t="n"/>
      <c r="E481" s="240" t="n"/>
      <c r="F481" s="115" t="inlineStr">
        <is>
          <t xml:space="preserve">https://www.youtube.com/watch?v=hfpd2mpkM4w </t>
        </is>
      </c>
      <c r="G481" s="111" t="n"/>
      <c r="H481" s="111" t="n"/>
      <c r="I481" s="111" t="n"/>
      <c r="J481" s="111" t="n"/>
      <c r="K481" s="111" t="n"/>
      <c r="L481" s="111" t="n"/>
      <c r="M481" s="112" t="n"/>
    </row>
    <row r="482" ht="30" customHeight="1" s="242" thickBot="1">
      <c r="A482" s="38" t="inlineStr">
        <is>
          <t>Upper_Body_Strength</t>
        </is>
      </c>
      <c r="B482" s="38" t="inlineStr">
        <is>
          <t>Horizontal_Pull_Str</t>
        </is>
      </c>
      <c r="D482" s="36" t="n"/>
      <c r="E482" s="306" t="inlineStr">
        <is>
          <t>C2</t>
        </is>
      </c>
      <c r="F482" s="24" t="inlineStr">
        <is>
          <t>Single Arm DB Row</t>
        </is>
      </c>
      <c r="G482" s="39" t="n">
        <v>321</v>
      </c>
      <c r="H482" s="24" t="inlineStr">
        <is>
          <t>3 x 10 es</t>
        </is>
      </c>
      <c r="I482" s="24" t="inlineStr">
        <is>
          <t>3 x 10 es</t>
        </is>
      </c>
      <c r="J482" s="24" t="inlineStr">
        <is>
          <t>3 x 12 es</t>
        </is>
      </c>
      <c r="K482" s="24" t="inlineStr">
        <is>
          <t>3 x 12 es</t>
        </is>
      </c>
      <c r="L482" s="24" t="inlineStr">
        <is>
          <t>3 x 15 es</t>
        </is>
      </c>
      <c r="M482" s="24" t="inlineStr">
        <is>
          <t>3 x 15 es</t>
        </is>
      </c>
    </row>
    <row r="483" ht="15" customHeight="1" s="242" thickBot="1">
      <c r="A483" s="38" t="n"/>
      <c r="B483" s="38" t="n"/>
      <c r="D483" s="36" t="n"/>
      <c r="E483" s="240" t="n"/>
      <c r="F483" s="115" t="inlineStr">
        <is>
          <t xml:space="preserve">https://www.youtube.com/watch?v=dMbbJg2ZVOo </t>
        </is>
      </c>
      <c r="G483" s="111" t="n"/>
      <c r="H483" s="111" t="n"/>
      <c r="I483" s="111" t="n"/>
      <c r="J483" s="111" t="n"/>
      <c r="K483" s="111" t="n"/>
      <c r="L483" s="111" t="n"/>
      <c r="M483" s="112" t="n"/>
    </row>
    <row r="484" ht="30" customHeight="1" s="242" thickBot="1">
      <c r="A484" s="38" t="inlineStr">
        <is>
          <t>Core</t>
        </is>
      </c>
      <c r="B484" s="38" t="inlineStr">
        <is>
          <t>Carry_Push</t>
        </is>
      </c>
      <c r="D484" s="36" t="n"/>
      <c r="E484" s="306" t="inlineStr">
        <is>
          <t>C3</t>
        </is>
      </c>
      <c r="F484" s="24" t="inlineStr">
        <is>
          <t>Farmers Carry</t>
        </is>
      </c>
      <c r="G484" s="39" t="inlineStr">
        <is>
          <t>Slow</t>
        </is>
      </c>
      <c r="H484" s="24" t="inlineStr">
        <is>
          <t>2 Laps</t>
        </is>
      </c>
      <c r="I484" s="24" t="inlineStr">
        <is>
          <t>2 Laps</t>
        </is>
      </c>
      <c r="J484" s="24" t="inlineStr">
        <is>
          <t>3 Laps</t>
        </is>
      </c>
      <c r="K484" s="24" t="inlineStr">
        <is>
          <t>3 Laps</t>
        </is>
      </c>
      <c r="L484" s="24" t="inlineStr">
        <is>
          <t>4 Laps</t>
        </is>
      </c>
      <c r="M484" s="24" t="inlineStr">
        <is>
          <t>4 Laps</t>
        </is>
      </c>
    </row>
    <row r="485" ht="15" customHeight="1" s="242" thickBot="1">
      <c r="A485" s="38" t="n"/>
      <c r="B485" s="38" t="n"/>
      <c r="D485" s="36" t="n"/>
      <c r="E485" s="240" t="n"/>
      <c r="F485" s="115" t="inlineStr">
        <is>
          <t xml:space="preserve">https://www.youtube.com/watch?v=MH8id-EaoPA </t>
        </is>
      </c>
      <c r="G485" s="111" t="n"/>
      <c r="H485" s="111" t="n"/>
      <c r="I485" s="111" t="n"/>
      <c r="J485" s="111" t="n"/>
      <c r="K485" s="111" t="n"/>
      <c r="L485" s="111" t="n"/>
      <c r="M485" s="112" t="n"/>
    </row>
    <row r="486" ht="21.5" customHeight="1" s="242" thickBot="1">
      <c r="A486" s="38" t="n"/>
      <c r="B486" s="38" t="n"/>
      <c r="D486" s="36" t="n"/>
      <c r="E486" s="305" t="inlineStr">
        <is>
          <t>CARE - ACCOUNTABILITY - RESPECT - EXCELLENCE</t>
        </is>
      </c>
      <c r="F486" s="286" t="n"/>
      <c r="G486" s="286" t="n"/>
      <c r="H486" s="286" t="n"/>
      <c r="I486" s="286" t="n"/>
      <c r="J486" s="286" t="n"/>
      <c r="K486" s="286" t="n"/>
      <c r="L486" s="286" t="n"/>
      <c r="M486" s="335" t="n"/>
    </row>
    <row r="487" ht="30" customHeight="1" s="242" thickBot="1">
      <c r="A487" s="38" t="n"/>
      <c r="B487" s="38" t="n"/>
      <c r="D487" s="36" t="n"/>
      <c r="E487" s="349" t="inlineStr">
        <is>
          <t>LOAD</t>
        </is>
      </c>
      <c r="F487" s="357" t="inlineStr">
        <is>
          <t>Wk1 learn it (BW / lightest load that holds the tempo)  -  Wk2 'I could do 4-5 more reps'  -  Wk3 'I could do 2-3 more reps'  -  Wk4 'I could do 1-2 more reps'.</t>
        </is>
      </c>
      <c r="G487" s="245" t="n"/>
      <c r="H487" s="245" t="n"/>
      <c r="I487" s="245" t="n"/>
      <c r="J487" s="245" t="n"/>
      <c r="K487" s="245" t="n"/>
      <c r="L487" s="245" t="n"/>
      <c r="M487" s="250" t="n"/>
    </row>
    <row r="488" ht="15" customHeight="1" s="242" thickBot="1">
      <c r="A488" s="38" t="n"/>
      <c r="B488" s="38" t="n"/>
      <c r="D488" s="36" t="n"/>
      <c r="F488" s="115" t="inlineStr">
        <is>
          <t xml:space="preserve">https://www.youtube.com/watch?v=xl1YiqQY2vA </t>
        </is>
      </c>
      <c r="G488" s="111" t="n"/>
      <c r="H488" s="111" t="n"/>
      <c r="I488" s="111" t="n"/>
      <c r="J488" s="111" t="n"/>
      <c r="K488" s="111" t="n"/>
      <c r="L488" s="111" t="n"/>
      <c r="M488" s="112" t="n"/>
    </row>
    <row r="489" ht="30" customHeight="1" s="242" thickBot="1">
      <c r="A489" s="38" t="n"/>
      <c r="B489" s="38" t="n"/>
      <c r="D489" s="36" t="n"/>
      <c r="E489" s="351" t="inlineStr">
        <is>
          <t>RULE</t>
        </is>
      </c>
      <c r="F489" s="357" t="inlineStr">
        <is>
          <t>Add weight only when the tempo holds and the knee tracks over the 2nd toe. Movement first, weight second. No 1RM / 3RM max testing before Yr 10.</t>
        </is>
      </c>
      <c r="G489" s="245" t="n"/>
      <c r="H489" s="245" t="n"/>
      <c r="I489" s="245" t="n"/>
      <c r="J489" s="245" t="n"/>
      <c r="K489" s="245" t="n"/>
      <c r="L489" s="245" t="n"/>
      <c r="M489" s="250" t="n"/>
    </row>
    <row r="490" ht="15" customHeight="1" s="242" thickBot="1">
      <c r="A490" s="38" t="n"/>
      <c r="B490" s="38" t="n"/>
      <c r="D490" s="36" t="n"/>
      <c r="F490" s="115" t="inlineStr">
        <is>
          <t xml:space="preserve">https://www.youtube.com/watch?v=OVDzzoz87SM </t>
        </is>
      </c>
      <c r="G490" s="111" t="n"/>
      <c r="H490" s="111" t="n"/>
      <c r="I490" s="111" t="n"/>
      <c r="J490" s="111" t="n"/>
      <c r="K490" s="111" t="n"/>
      <c r="L490" s="111" t="n"/>
      <c r="M490" s="112" t="n"/>
    </row>
    <row r="491" ht="30" customHeight="1" s="242" thickBot="1">
      <c r="A491" s="38" t="n"/>
      <c r="B491" s="38" t="n"/>
      <c r="D491" s="36" t="n"/>
      <c r="E491" s="349" t="inlineStr">
        <is>
          <t>TIME</t>
        </is>
      </c>
      <c r="F491" s="342" t="inlineStr">
        <is>
          <t>NMC 8 min  +  Power 6 min  +  Strength 3 tri-sets 18 min  =  32 min. Short on time: drop C2. Never drop the NMC or C1 (eccentric hamstring).</t>
        </is>
      </c>
      <c r="G491" s="286" t="n"/>
      <c r="H491" s="286" t="n"/>
      <c r="I491" s="286" t="n"/>
      <c r="J491" s="286" t="n"/>
      <c r="K491" s="286" t="n"/>
      <c r="L491" s="286" t="n"/>
      <c r="M491" s="335" t="n"/>
    </row>
    <row r="492" ht="15" customHeight="1" s="242" thickBot="1">
      <c r="A492" s="38" t="n"/>
      <c r="B492" s="38" t="n"/>
      <c r="D492" s="36" t="n"/>
      <c r="F492" s="109" t="inlineStr">
        <is>
          <t xml:space="preserve">https://www.youtube.com/watch?v=a2duDaO9BhM </t>
        </is>
      </c>
      <c r="G492" s="91" t="n"/>
      <c r="H492" s="91" t="n"/>
      <c r="I492" s="91" t="n"/>
      <c r="J492" s="91" t="n"/>
      <c r="K492" s="91" t="n"/>
      <c r="L492" s="91" t="n"/>
      <c r="M492" s="108" t="n"/>
    </row>
    <row r="493">
      <c r="D493" s="36" t="n"/>
      <c r="E493" s="35" t="n"/>
    </row>
    <row r="495" ht="31" customHeight="1" s="242">
      <c r="E495" s="243" t="inlineStr">
        <is>
          <t>Keebra Park — Girls Rugby League Academy</t>
        </is>
      </c>
    </row>
    <row r="496" ht="29" customHeight="1" s="242">
      <c r="E496" s="246" t="inlineStr">
        <is>
          <t>Junior Gym Program</t>
        </is>
      </c>
    </row>
    <row r="497">
      <c r="E497" s="302" t="n"/>
      <c r="L497" s="302" t="n"/>
      <c r="M497" s="302" t="n"/>
    </row>
    <row r="498" ht="36" customHeight="1" s="242">
      <c r="E498" s="241" t="inlineStr">
        <is>
          <t>LEVEL 3 - Holiday (Weights) Day 2</t>
        </is>
      </c>
    </row>
    <row r="499">
      <c r="F499" s="80" t="n"/>
    </row>
    <row r="500" ht="27" customHeight="1" s="242" thickBot="1">
      <c r="E500" s="244" t="inlineStr">
        <is>
          <t>Power Exercises</t>
        </is>
      </c>
      <c r="F500" s="245" t="n"/>
      <c r="G500" s="245" t="n"/>
      <c r="H500" s="245" t="n"/>
      <c r="I500" s="245" t="n"/>
      <c r="J500" s="245" t="n"/>
      <c r="K500" s="245" t="n"/>
      <c r="L500" s="245" t="n"/>
      <c r="M500" s="245" t="n"/>
    </row>
    <row r="501" ht="19" customHeight="1" s="242" thickBot="1">
      <c r="E501" s="251" t="n"/>
      <c r="F501" s="239" t="inlineStr">
        <is>
          <t>Exercise</t>
        </is>
      </c>
      <c r="G501" s="239" t="inlineStr">
        <is>
          <t>Tempo</t>
        </is>
      </c>
      <c r="H501" s="247" t="inlineStr">
        <is>
          <t>Sets and Reps</t>
        </is>
      </c>
      <c r="I501" s="286" t="n"/>
      <c r="J501" s="286" t="n"/>
      <c r="K501" s="286" t="n"/>
      <c r="L501" s="286" t="n"/>
      <c r="M501" s="335" t="n"/>
    </row>
    <row r="502" ht="21" customHeight="1" s="242" thickBot="1">
      <c r="E502" s="240" t="n"/>
      <c r="F502" s="240" t="n"/>
      <c r="G502" s="240" t="n"/>
      <c r="H502" s="105" t="inlineStr">
        <is>
          <t>Wk 1</t>
        </is>
      </c>
      <c r="I502" s="105" t="inlineStr">
        <is>
          <t>Wk 2</t>
        </is>
      </c>
      <c r="J502" s="105" t="inlineStr">
        <is>
          <t>Wk 3</t>
        </is>
      </c>
      <c r="K502" s="105" t="inlineStr">
        <is>
          <t>Wk 4</t>
        </is>
      </c>
      <c r="L502" s="247" t="inlineStr">
        <is>
          <t>Wk 5</t>
        </is>
      </c>
      <c r="M502" s="247" t="inlineStr">
        <is>
          <t>Wk 6</t>
        </is>
      </c>
    </row>
    <row r="503" ht="30" customHeight="1" s="242" thickBot="1">
      <c r="E503" s="306" t="inlineStr">
        <is>
          <t>A1</t>
        </is>
      </c>
      <c r="F503" s="16" t="inlineStr">
        <is>
          <t>Continuous Broad Jump - stick &amp; hold 2sec</t>
        </is>
      </c>
      <c r="G503" s="14" t="inlineStr">
        <is>
          <t>Fast</t>
        </is>
      </c>
      <c r="H503" s="18" t="inlineStr">
        <is>
          <t>2 x 3</t>
        </is>
      </c>
      <c r="I503" s="18" t="inlineStr">
        <is>
          <t>2 x 4</t>
        </is>
      </c>
      <c r="J503" s="18" t="inlineStr">
        <is>
          <t>2 x 4</t>
        </is>
      </c>
      <c r="K503" s="18" t="inlineStr">
        <is>
          <t>2 x 5</t>
        </is>
      </c>
      <c r="L503" s="18" t="inlineStr">
        <is>
          <t>2 x 5</t>
        </is>
      </c>
      <c r="M503" s="18" t="inlineStr">
        <is>
          <t>2 x 6</t>
        </is>
      </c>
    </row>
    <row r="504" ht="15" customHeight="1" s="242" thickBot="1">
      <c r="E504" s="240" t="n"/>
      <c r="F504" s="109" t="inlineStr">
        <is>
          <t xml:space="preserve">https://www.youtube.com/watch?v=d71OFlh3m78 </t>
        </is>
      </c>
      <c r="G504" s="91" t="n"/>
      <c r="H504" s="91" t="n"/>
      <c r="I504" s="91" t="n"/>
      <c r="J504" s="91" t="n"/>
      <c r="K504" s="91" t="n"/>
      <c r="L504" s="91" t="n"/>
      <c r="M504" s="108" t="n"/>
    </row>
    <row r="505" ht="30" customHeight="1" s="242" thickBot="1">
      <c r="D505" s="25" t="n"/>
      <c r="E505" s="306" t="inlineStr">
        <is>
          <t>B1</t>
        </is>
      </c>
      <c r="F505" s="16" t="inlineStr">
        <is>
          <t>Plyometric Push Up</t>
        </is>
      </c>
      <c r="G505" s="39" t="inlineStr">
        <is>
          <t>Fast</t>
        </is>
      </c>
      <c r="H505" s="18" t="inlineStr">
        <is>
          <t>2 x 3</t>
        </is>
      </c>
      <c r="I505" s="18" t="inlineStr">
        <is>
          <t>2 x 4</t>
        </is>
      </c>
      <c r="J505" s="18" t="inlineStr">
        <is>
          <t>2 x 4</t>
        </is>
      </c>
      <c r="K505" s="18" t="inlineStr">
        <is>
          <t>2 x 5</t>
        </is>
      </c>
      <c r="L505" s="18" t="inlineStr">
        <is>
          <t>2 x 5</t>
        </is>
      </c>
      <c r="M505" s="18" t="inlineStr">
        <is>
          <t>2 x 6</t>
        </is>
      </c>
    </row>
    <row r="506" ht="15" customHeight="1" s="242" thickBot="1">
      <c r="D506" s="25" t="n"/>
      <c r="E506" s="240" t="n"/>
      <c r="F506" s="109" t="inlineStr">
        <is>
          <t xml:space="preserve">https://www.youtube.com/watch?v=Y-uF4F3mQIs </t>
        </is>
      </c>
      <c r="G506" s="91" t="n"/>
      <c r="H506" s="91" t="n"/>
      <c r="I506" s="91" t="n"/>
      <c r="J506" s="91" t="n"/>
      <c r="K506" s="91" t="n"/>
      <c r="L506" s="91" t="n"/>
      <c r="M506" s="108" t="n"/>
    </row>
    <row r="507" ht="30" customHeight="1" s="242" thickBot="1">
      <c r="E507" s="306" t="inlineStr">
        <is>
          <t>S1</t>
        </is>
      </c>
      <c r="F507" s="16" t="inlineStr">
        <is>
          <t>Sled Accel Sprint 15m</t>
        </is>
      </c>
      <c r="G507" s="14" t="inlineStr">
        <is>
          <t>Fast</t>
        </is>
      </c>
      <c r="H507" s="18" t="inlineStr">
        <is>
          <t>3 x 15m</t>
        </is>
      </c>
      <c r="I507" s="18" t="inlineStr">
        <is>
          <t>4 x 15m</t>
        </is>
      </c>
      <c r="J507" s="18" t="inlineStr">
        <is>
          <t>4 x 20m</t>
        </is>
      </c>
      <c r="K507" s="18" t="inlineStr">
        <is>
          <t>5 x 20m</t>
        </is>
      </c>
      <c r="L507" s="18" t="n"/>
      <c r="M507" s="18" t="n"/>
    </row>
    <row r="508" ht="15" customHeight="1" s="242" thickBot="1">
      <c r="E508" s="240" t="n"/>
      <c r="F508" s="109" t="inlineStr">
        <is>
          <t xml:space="preserve">https://www.youtube.com/watch?v=52r_Ul5k03g </t>
        </is>
      </c>
      <c r="G508" s="91" t="n"/>
      <c r="H508" s="91" t="n"/>
      <c r="I508" s="91" t="n"/>
      <c r="J508" s="91" t="n"/>
      <c r="K508" s="91" t="n"/>
      <c r="L508" s="91" t="n"/>
      <c r="M508" s="108" t="n"/>
    </row>
    <row r="509" ht="16" customHeight="1" s="242">
      <c r="D509" s="25" t="n"/>
      <c r="E509" s="339" t="inlineStr">
        <is>
          <t>NMC</t>
        </is>
      </c>
      <c r="F509" s="348" t="inlineStr">
        <is>
          <t>Run the 8-min NMC block BEFORE this session - see 'NMC 8-min' sheet. Non-negotiables every session: Low Box Step-Down, Jump &amp; Stick, Neck Iso 4-way.</t>
        </is>
      </c>
      <c r="G509" s="258" t="n"/>
      <c r="H509" s="258" t="n"/>
      <c r="I509" s="258" t="n"/>
      <c r="J509" s="258" t="n"/>
      <c r="K509" s="258" t="n"/>
      <c r="L509" s="258" t="n"/>
      <c r="M509" s="258" t="n"/>
      <c r="N509" s="25" t="n"/>
    </row>
    <row r="510" ht="27" customHeight="1" s="242" thickBot="1">
      <c r="D510" s="36" t="n"/>
      <c r="E510" s="244" t="inlineStr">
        <is>
          <t>Strength Exercises</t>
        </is>
      </c>
      <c r="F510" s="245" t="n"/>
      <c r="G510" s="245" t="n"/>
      <c r="H510" s="245" t="n"/>
      <c r="I510" s="245" t="n"/>
      <c r="J510" s="245" t="n"/>
      <c r="K510" s="245" t="n"/>
      <c r="L510" s="245" t="n"/>
      <c r="M510" s="245" t="n"/>
      <c r="N510" s="36" t="n"/>
    </row>
    <row r="511" ht="19" customHeight="1" s="242" thickBot="1">
      <c r="D511" s="36" t="n"/>
      <c r="E511" s="251" t="n"/>
      <c r="F511" s="239" t="inlineStr">
        <is>
          <t>Exercise</t>
        </is>
      </c>
      <c r="G511" s="239" t="inlineStr">
        <is>
          <t>Tempo</t>
        </is>
      </c>
      <c r="H511" s="247" t="inlineStr">
        <is>
          <t>Sets and Reps</t>
        </is>
      </c>
      <c r="I511" s="286" t="n"/>
      <c r="J511" s="286" t="n"/>
      <c r="K511" s="286" t="n"/>
      <c r="L511" s="286" t="n"/>
      <c r="M511" s="335" t="n"/>
      <c r="N511" s="36" t="n"/>
    </row>
    <row r="512" ht="21" customHeight="1" s="242" thickBot="1">
      <c r="D512" s="36" t="n"/>
      <c r="E512" s="240" t="n"/>
      <c r="F512" s="240" t="n"/>
      <c r="G512" s="240" t="n"/>
      <c r="H512" s="105" t="inlineStr">
        <is>
          <t>Wk 1</t>
        </is>
      </c>
      <c r="I512" s="105" t="inlineStr">
        <is>
          <t>Wk 2</t>
        </is>
      </c>
      <c r="J512" s="105" t="inlineStr">
        <is>
          <t>Wk 3</t>
        </is>
      </c>
      <c r="K512" s="105" t="inlineStr">
        <is>
          <t>Wk 4</t>
        </is>
      </c>
      <c r="L512" s="247" t="inlineStr">
        <is>
          <t>Wk 5</t>
        </is>
      </c>
      <c r="M512" s="247" t="inlineStr">
        <is>
          <t>Wk 6</t>
        </is>
      </c>
      <c r="N512" s="36" t="n"/>
    </row>
    <row r="513" ht="30" customHeight="1" s="242" thickBot="1">
      <c r="A513" s="38" t="inlineStr">
        <is>
          <t>Lower_Body_Strength</t>
        </is>
      </c>
      <c r="B513" s="38" t="inlineStr">
        <is>
          <t>Squat_Str</t>
        </is>
      </c>
      <c r="D513" s="36" t="n"/>
      <c r="E513" s="306" t="inlineStr">
        <is>
          <t>A1</t>
        </is>
      </c>
      <c r="F513" s="16" t="inlineStr">
        <is>
          <t>BB Front Squat</t>
        </is>
      </c>
      <c r="G513" s="39" t="n">
        <v>311</v>
      </c>
      <c r="H513" s="24" t="inlineStr">
        <is>
          <t>3 x 6</t>
        </is>
      </c>
      <c r="I513" s="24" t="inlineStr">
        <is>
          <t>3 x 5</t>
        </is>
      </c>
      <c r="J513" s="24" t="inlineStr">
        <is>
          <t>4 x 5</t>
        </is>
      </c>
      <c r="K513" s="24" t="inlineStr">
        <is>
          <t>4 x 4</t>
        </is>
      </c>
      <c r="L513" s="18" t="inlineStr">
        <is>
          <t>3 x 15</t>
        </is>
      </c>
      <c r="M513" s="18" t="inlineStr">
        <is>
          <t>3 x 15</t>
        </is>
      </c>
      <c r="N513" s="36" t="n"/>
    </row>
    <row r="514" ht="15" customHeight="1" s="242" thickBot="1">
      <c r="A514" s="38" t="n"/>
      <c r="B514" s="38" t="n"/>
      <c r="D514" s="36" t="n"/>
      <c r="E514" s="240" t="n"/>
      <c r="F514" s="109" t="inlineStr">
        <is>
          <t xml:space="preserve">https://www.youtube.com/watch?v=mRy9m2Q9_1I </t>
        </is>
      </c>
      <c r="G514" s="91" t="n"/>
      <c r="H514" s="91" t="n"/>
      <c r="I514" s="91" t="n"/>
      <c r="J514" s="91" t="n"/>
      <c r="K514" s="91" t="n"/>
      <c r="L514" s="91" t="n"/>
      <c r="M514" s="108" t="n"/>
      <c r="N514" s="36" t="n"/>
    </row>
    <row r="515" ht="30" customHeight="1" s="242" thickBot="1">
      <c r="A515" s="38" t="inlineStr">
        <is>
          <t>Upper_Body_Strength</t>
        </is>
      </c>
      <c r="B515" s="38" t="inlineStr">
        <is>
          <t>Horizontal_Push_Str</t>
        </is>
      </c>
      <c r="D515" s="36" t="n"/>
      <c r="E515" s="306" t="inlineStr">
        <is>
          <t>A2</t>
        </is>
      </c>
      <c r="F515" s="16" t="inlineStr">
        <is>
          <t>BB Bench Press</t>
        </is>
      </c>
      <c r="G515" s="39" t="n">
        <v>221</v>
      </c>
      <c r="H515" s="24" t="inlineStr">
        <is>
          <t>3 x 10</t>
        </is>
      </c>
      <c r="I515" s="24" t="inlineStr">
        <is>
          <t>3 x 10</t>
        </is>
      </c>
      <c r="J515" s="24" t="inlineStr">
        <is>
          <t>3 x 12</t>
        </is>
      </c>
      <c r="K515" s="24" t="inlineStr">
        <is>
          <t>3 x 12</t>
        </is>
      </c>
      <c r="L515" s="24" t="inlineStr">
        <is>
          <t>3 x 15</t>
        </is>
      </c>
      <c r="M515" s="18" t="inlineStr">
        <is>
          <t>3 x 15</t>
        </is>
      </c>
      <c r="N515" s="36" t="n"/>
    </row>
    <row r="516" ht="15" customHeight="1" s="242" thickBot="1">
      <c r="A516" s="38" t="n"/>
      <c r="B516" s="38" t="n"/>
      <c r="D516" s="36" t="n"/>
      <c r="E516" s="240" t="n"/>
      <c r="F516" s="109" t="inlineStr">
        <is>
          <t xml:space="preserve">https://www.youtube.com/watch?v=bvFTLE99Nhw </t>
        </is>
      </c>
      <c r="G516" s="91" t="n"/>
      <c r="H516" s="91" t="n"/>
      <c r="I516" s="91" t="n"/>
      <c r="J516" s="91" t="n"/>
      <c r="K516" s="91" t="n"/>
      <c r="L516" s="91" t="n"/>
      <c r="M516" s="108" t="n"/>
      <c r="N516" s="36" t="n"/>
    </row>
    <row r="517" ht="30" customHeight="1" s="242" thickBot="1">
      <c r="A517" s="38" t="inlineStr">
        <is>
          <t>Core</t>
        </is>
      </c>
      <c r="B517" s="38" t="inlineStr">
        <is>
          <t>Brace</t>
        </is>
      </c>
      <c r="D517" s="36" t="n"/>
      <c r="E517" s="316" t="inlineStr">
        <is>
          <t>A3</t>
        </is>
      </c>
      <c r="F517" s="17" t="inlineStr">
        <is>
          <t>Weighted Deadbug</t>
        </is>
      </c>
      <c r="G517" s="237" t="n">
        <v>211</v>
      </c>
      <c r="H517" s="18" t="inlineStr">
        <is>
          <t>2 x 10</t>
        </is>
      </c>
      <c r="I517" s="18" t="inlineStr">
        <is>
          <t>2 x 10</t>
        </is>
      </c>
      <c r="J517" s="18" t="inlineStr">
        <is>
          <t>2 x 12</t>
        </is>
      </c>
      <c r="K517" s="18" t="inlineStr">
        <is>
          <t>2 x 12</t>
        </is>
      </c>
      <c r="L517" s="18" t="inlineStr">
        <is>
          <t>2 x 15</t>
        </is>
      </c>
      <c r="M517" s="18" t="inlineStr">
        <is>
          <t>2 x 15</t>
        </is>
      </c>
      <c r="N517" s="36" t="n"/>
    </row>
    <row r="518" ht="15" customHeight="1" s="242" thickBot="1">
      <c r="A518" s="38" t="n"/>
      <c r="B518" s="38" t="n"/>
      <c r="D518" s="36" t="n"/>
      <c r="E518" s="240" t="n"/>
      <c r="F518" s="119" t="inlineStr">
        <is>
          <t xml:space="preserve">https://www.youtube.com/watch?v=obtdLUWZi-Y </t>
        </is>
      </c>
      <c r="G518" s="110" t="n"/>
      <c r="H518" s="72" t="n"/>
      <c r="I518" s="91" t="n"/>
      <c r="J518" s="91" t="n"/>
      <c r="K518" s="91" t="n"/>
      <c r="L518" s="91" t="n"/>
      <c r="M518" s="107" t="n"/>
      <c r="N518" s="36" t="n"/>
    </row>
    <row r="519" ht="21.5" customHeight="1" s="242" thickBot="1">
      <c r="D519" s="36" t="n"/>
      <c r="E519" s="305" t="inlineStr">
        <is>
          <t>CARE - ACCOUNTABILITY - RESPECT - EXCELLENCE</t>
        </is>
      </c>
      <c r="F519" s="286" t="n"/>
      <c r="G519" s="286" t="n"/>
      <c r="H519" s="286" t="n"/>
      <c r="I519" s="286" t="n"/>
      <c r="J519" s="286" t="n"/>
      <c r="K519" s="286" t="n"/>
      <c r="L519" s="286" t="n"/>
      <c r="M519" s="335" t="n"/>
      <c r="N519" s="36" t="n"/>
    </row>
    <row r="520" ht="30" customHeight="1" s="242" thickBot="1">
      <c r="A520" s="38" t="inlineStr">
        <is>
          <t>Lower_Body_Strength</t>
        </is>
      </c>
      <c r="B520" s="38" t="inlineStr">
        <is>
          <t>Hinge_Str</t>
        </is>
      </c>
      <c r="D520" s="36" t="n"/>
      <c r="E520" s="306" t="inlineStr">
        <is>
          <t>B1</t>
        </is>
      </c>
      <c r="F520" s="16" t="inlineStr">
        <is>
          <t>BB RDL</t>
        </is>
      </c>
      <c r="G520" s="39" t="inlineStr">
        <is>
          <t>321</t>
        </is>
      </c>
      <c r="H520" s="231" t="inlineStr">
        <is>
          <t>3 x 6</t>
        </is>
      </c>
      <c r="I520" s="231" t="inlineStr">
        <is>
          <t>3 x 5</t>
        </is>
      </c>
      <c r="J520" s="231" t="inlineStr">
        <is>
          <t>4 x 5</t>
        </is>
      </c>
      <c r="K520" s="231" t="inlineStr">
        <is>
          <t>4 x 4</t>
        </is>
      </c>
      <c r="L520" s="24" t="n"/>
      <c r="M520" s="24" t="n"/>
      <c r="N520" s="60" t="n"/>
    </row>
    <row r="521" ht="15" customHeight="1" s="242" thickBot="1">
      <c r="A521" s="38" t="n"/>
      <c r="B521" s="38" t="n"/>
      <c r="D521" s="36" t="n"/>
      <c r="E521" s="240" t="n"/>
      <c r="F521" s="109" t="inlineStr">
        <is>
          <t xml:space="preserve">https://www.youtube.com/watch?v=uYumuL_G_V0 </t>
        </is>
      </c>
      <c r="G521" s="91" t="n"/>
      <c r="H521" s="91" t="n"/>
      <c r="I521" s="91" t="n"/>
      <c r="J521" s="91" t="n"/>
      <c r="K521" s="91" t="n"/>
      <c r="L521" s="91" t="n"/>
      <c r="M521" s="108" t="n"/>
      <c r="N521" s="60" t="n"/>
    </row>
    <row r="522" ht="30" customHeight="1" s="242" thickBot="1">
      <c r="A522" s="38" t="inlineStr">
        <is>
          <t>Upper_Body_Strength</t>
        </is>
      </c>
      <c r="B522" s="38" t="inlineStr">
        <is>
          <t>Vertical_Pull_Chin_Str</t>
        </is>
      </c>
      <c r="D522" s="60" t="n"/>
      <c r="E522" s="306" t="inlineStr">
        <is>
          <t>B2</t>
        </is>
      </c>
      <c r="F522" s="16" t="inlineStr">
        <is>
          <t>Chin Up</t>
        </is>
      </c>
      <c r="G522" s="39" t="n">
        <v>211</v>
      </c>
      <c r="H522" s="24" t="inlineStr">
        <is>
          <t>3 x 5</t>
        </is>
      </c>
      <c r="I522" s="24" t="inlineStr">
        <is>
          <t>3 x 6</t>
        </is>
      </c>
      <c r="J522" s="24" t="inlineStr">
        <is>
          <t>3 x 7</t>
        </is>
      </c>
      <c r="K522" s="24" t="inlineStr">
        <is>
          <t>3 x 8</t>
        </is>
      </c>
      <c r="L522" s="24" t="inlineStr">
        <is>
          <t>3 x 9</t>
        </is>
      </c>
      <c r="M522" s="24" t="inlineStr">
        <is>
          <t>3 x 10</t>
        </is>
      </c>
      <c r="N522" s="60" t="n"/>
    </row>
    <row r="523" ht="15" customHeight="1" s="242" thickBot="1">
      <c r="A523" s="38" t="n"/>
      <c r="B523" s="38" t="n"/>
      <c r="D523" s="60" t="n"/>
      <c r="E523" s="240" t="n"/>
      <c r="F523" s="109" t="inlineStr">
        <is>
          <t xml:space="preserve">https://www.youtube.com/watch?v=ktdMS7WBwck </t>
        </is>
      </c>
      <c r="G523" s="91" t="n"/>
      <c r="H523" s="91" t="n"/>
      <c r="I523" s="91" t="n"/>
      <c r="J523" s="91" t="n"/>
      <c r="K523" s="91" t="n"/>
      <c r="L523" s="91" t="n"/>
      <c r="M523" s="108" t="n"/>
      <c r="N523" s="60" t="n"/>
    </row>
    <row r="524" ht="30" customHeight="1" s="242" thickBot="1">
      <c r="A524" s="38" t="inlineStr">
        <is>
          <t>Lower_Body_Strength</t>
        </is>
      </c>
      <c r="B524" s="38" t="inlineStr">
        <is>
          <t>Lateral_Lunge_Str</t>
        </is>
      </c>
      <c r="D524" s="60" t="n"/>
      <c r="E524" s="306" t="inlineStr">
        <is>
          <t>B3</t>
        </is>
      </c>
      <c r="F524" s="229" t="inlineStr">
        <is>
          <t>DB Lateral Lunge</t>
        </is>
      </c>
      <c r="G524" s="237" t="n">
        <v>221</v>
      </c>
      <c r="H524" s="18" t="inlineStr">
        <is>
          <t>3 x 6 es</t>
        </is>
      </c>
      <c r="I524" s="18" t="inlineStr">
        <is>
          <t>3 x 6 es</t>
        </is>
      </c>
      <c r="J524" s="18" t="inlineStr">
        <is>
          <t>3 x 7 es</t>
        </is>
      </c>
      <c r="K524" s="18" t="inlineStr">
        <is>
          <t>3 x 7 es</t>
        </is>
      </c>
      <c r="L524" s="18" t="inlineStr">
        <is>
          <t>3 x 8 es</t>
        </is>
      </c>
      <c r="M524" s="18" t="inlineStr">
        <is>
          <t>3 x 8 es</t>
        </is>
      </c>
      <c r="N524" s="60" t="n"/>
    </row>
    <row r="525" ht="15" customHeight="1" s="242" thickBot="1">
      <c r="A525" s="38" t="n"/>
      <c r="B525" s="38" t="n"/>
      <c r="D525" s="60" t="n"/>
      <c r="E525" s="240" t="n"/>
      <c r="F525" s="119" t="inlineStr">
        <is>
          <t xml:space="preserve">https://www.youtube.com/watch?v=swOyWKk7Oko </t>
        </is>
      </c>
      <c r="G525" s="83" t="n"/>
      <c r="H525" s="72" t="n"/>
      <c r="I525" s="72" t="n"/>
      <c r="J525" s="72" t="n"/>
      <c r="K525" s="72" t="n"/>
      <c r="L525" s="72" t="n"/>
      <c r="M525" s="107" t="n"/>
      <c r="N525" s="60" t="n"/>
    </row>
    <row r="526" ht="21.5" customHeight="1" s="242" thickBot="1">
      <c r="A526" s="38" t="n"/>
      <c r="B526" s="38" t="n"/>
      <c r="D526" s="36" t="n"/>
      <c r="E526" s="305" t="inlineStr">
        <is>
          <t>CARE - ACCOUNTABILITY - RESPECT - EXCELLENCE</t>
        </is>
      </c>
      <c r="F526" s="286" t="n"/>
      <c r="G526" s="286" t="n"/>
      <c r="H526" s="286" t="n"/>
      <c r="I526" s="286" t="n"/>
      <c r="J526" s="286" t="n"/>
      <c r="K526" s="286" t="n"/>
      <c r="L526" s="286" t="n"/>
      <c r="M526" s="335" t="n"/>
      <c r="N526" s="36" t="n"/>
    </row>
    <row r="527" ht="30" customHeight="1" s="242" thickBot="1">
      <c r="A527" s="38" t="inlineStr">
        <is>
          <t>Lower_Body_Strength</t>
        </is>
      </c>
      <c r="B527" s="38" t="inlineStr">
        <is>
          <t>Hip_Thrust_Glute_Ham_Str</t>
        </is>
      </c>
      <c r="D527" s="36" t="n"/>
      <c r="E527" s="306" t="inlineStr">
        <is>
          <t>C1</t>
        </is>
      </c>
      <c r="F527" s="16" t="inlineStr">
        <is>
          <t>Eccentric Nordic</t>
        </is>
      </c>
      <c r="G527" s="39" t="inlineStr">
        <is>
          <t>511</t>
        </is>
      </c>
      <c r="H527" s="24" t="inlineStr">
        <is>
          <t>1 x 5</t>
        </is>
      </c>
      <c r="I527" s="24" t="inlineStr">
        <is>
          <t>2 x 5</t>
        </is>
      </c>
      <c r="J527" s="24" t="inlineStr">
        <is>
          <t>2 x 6</t>
        </is>
      </c>
      <c r="K527" s="24" t="inlineStr">
        <is>
          <t>2 x 6</t>
        </is>
      </c>
      <c r="L527" s="24" t="n"/>
      <c r="M527" s="24" t="n"/>
      <c r="N527" s="36" t="n"/>
    </row>
    <row r="528" ht="15" customHeight="1" s="242" thickBot="1">
      <c r="A528" s="38" t="n"/>
      <c r="B528" s="38" t="n"/>
      <c r="D528" s="36" t="n"/>
      <c r="E528" s="240" t="n"/>
      <c r="F528" s="109" t="inlineStr">
        <is>
          <t xml:space="preserve">https://www.youtube.com/watch?v=SCVCLChPQFY </t>
        </is>
      </c>
      <c r="G528" s="91" t="n"/>
      <c r="H528" s="91" t="n"/>
      <c r="I528" s="91" t="n"/>
      <c r="J528" s="91" t="n"/>
      <c r="K528" s="91" t="n"/>
      <c r="L528" s="91" t="n"/>
      <c r="M528" s="108" t="n"/>
      <c r="N528" s="36" t="n"/>
    </row>
    <row r="529" ht="30" customHeight="1" s="242" thickBot="1">
      <c r="A529" s="38" t="inlineStr">
        <is>
          <t>Upper_Body_Strength</t>
        </is>
      </c>
      <c r="B529" s="38" t="inlineStr">
        <is>
          <t>Upper_Back</t>
        </is>
      </c>
      <c r="D529" s="36" t="n"/>
      <c r="E529" s="306" t="inlineStr">
        <is>
          <t>C2</t>
        </is>
      </c>
      <c r="F529" s="16" t="inlineStr">
        <is>
          <t>Trap 3 Raise</t>
        </is>
      </c>
      <c r="G529" s="39" t="n">
        <v>221</v>
      </c>
      <c r="H529" s="24" t="inlineStr">
        <is>
          <t>3 x 10</t>
        </is>
      </c>
      <c r="I529" s="24" t="inlineStr">
        <is>
          <t>3 x 10</t>
        </is>
      </c>
      <c r="J529" s="24" t="inlineStr">
        <is>
          <t>3 x 12</t>
        </is>
      </c>
      <c r="K529" s="24" t="inlineStr">
        <is>
          <t>3 x 12</t>
        </is>
      </c>
      <c r="L529" s="24" t="inlineStr">
        <is>
          <t>3 x 15</t>
        </is>
      </c>
      <c r="M529" s="24" t="inlineStr">
        <is>
          <t>3 x 15</t>
        </is>
      </c>
      <c r="N529" s="36" t="n"/>
    </row>
    <row r="530" ht="15" customHeight="1" s="242" thickBot="1">
      <c r="A530" s="38" t="n"/>
      <c r="B530" s="38" t="n"/>
      <c r="D530" s="36" t="n"/>
      <c r="E530" s="240" t="n"/>
      <c r="F530" s="109" t="inlineStr">
        <is>
          <t xml:space="preserve">https://www.youtube.com/watch?v=5MhQS8nU-HU </t>
        </is>
      </c>
      <c r="G530" s="91" t="n"/>
      <c r="H530" s="91" t="n"/>
      <c r="I530" s="91" t="n"/>
      <c r="J530" s="91" t="n"/>
      <c r="K530" s="91" t="n"/>
      <c r="L530" s="91" t="n"/>
      <c r="M530" s="108" t="n"/>
      <c r="N530" s="36" t="n"/>
    </row>
    <row r="531" ht="30" customHeight="1" s="242" thickBot="1">
      <c r="A531" s="38" t="inlineStr">
        <is>
          <t>Core</t>
        </is>
      </c>
      <c r="B531" s="38" t="inlineStr">
        <is>
          <t>Carry_Push</t>
        </is>
      </c>
      <c r="D531" s="36" t="n"/>
      <c r="E531" s="306" t="inlineStr">
        <is>
          <t>C3</t>
        </is>
      </c>
      <c r="F531" s="24" t="inlineStr">
        <is>
          <t>Suitcase Carry</t>
        </is>
      </c>
      <c r="G531" s="39" t="inlineStr">
        <is>
          <t>Slow</t>
        </is>
      </c>
      <c r="H531" s="24" t="inlineStr">
        <is>
          <t>2 Laps</t>
        </is>
      </c>
      <c r="I531" s="24" t="inlineStr">
        <is>
          <t>2 Laps</t>
        </is>
      </c>
      <c r="J531" s="24" t="inlineStr">
        <is>
          <t>3 Laps</t>
        </is>
      </c>
      <c r="K531" s="24" t="inlineStr">
        <is>
          <t>3 Laps</t>
        </is>
      </c>
      <c r="L531" s="24" t="inlineStr">
        <is>
          <t>4 Laps</t>
        </is>
      </c>
      <c r="M531" s="24" t="inlineStr">
        <is>
          <t>4 Laps</t>
        </is>
      </c>
      <c r="N531" s="36" t="n"/>
    </row>
    <row r="532" ht="15" customHeight="1" s="242" thickBot="1">
      <c r="A532" s="38" t="n"/>
      <c r="B532" s="38" t="n"/>
      <c r="D532" s="36" t="n"/>
      <c r="E532" s="240" t="n"/>
      <c r="F532" s="117" t="inlineStr">
        <is>
          <t xml:space="preserve">https://www.youtube.com/watch?v=L4oFJRDAU4Q </t>
        </is>
      </c>
      <c r="G532" s="90" t="n"/>
      <c r="H532" s="89" t="n"/>
      <c r="I532" s="89" t="n"/>
      <c r="J532" s="89" t="n"/>
      <c r="K532" s="89" t="n"/>
      <c r="L532" s="89" t="n"/>
      <c r="M532" s="24" t="n"/>
      <c r="N532" s="36" t="n"/>
    </row>
    <row r="533" ht="21.5" customHeight="1" s="242" thickBot="1">
      <c r="D533" s="60" t="n"/>
      <c r="E533" s="305" t="inlineStr">
        <is>
          <t>CARE - ACCOUNTABILITY - RESPECT - EXCELLENCE</t>
        </is>
      </c>
      <c r="F533" s="286" t="n"/>
      <c r="G533" s="286" t="n"/>
      <c r="H533" s="286" t="n"/>
      <c r="I533" s="286" t="n"/>
      <c r="J533" s="286" t="n"/>
      <c r="K533" s="286" t="n"/>
      <c r="L533" s="286" t="n"/>
      <c r="M533" s="335" t="n"/>
      <c r="N533" s="36" t="n"/>
    </row>
    <row r="534" ht="30" customHeight="1" s="242" thickBot="1">
      <c r="A534" s="38" t="n"/>
      <c r="B534" s="38" t="n"/>
      <c r="D534" s="36" t="n"/>
      <c r="E534" s="349" t="inlineStr">
        <is>
          <t>LOAD</t>
        </is>
      </c>
      <c r="F534" s="344" t="inlineStr">
        <is>
          <t>Wk1 learn it (BW / lightest load that holds the tempo)  -  Wk2 'I could do 4-5 more reps'  -  Wk3 'I could do 2-3 more reps'  -  Wk4 'I could do 1-2 more reps'.</t>
        </is>
      </c>
      <c r="G534" s="345" t="n"/>
      <c r="H534" s="345" t="n"/>
      <c r="I534" s="345" t="n"/>
      <c r="J534" s="345" t="n"/>
      <c r="K534" s="345" t="n"/>
      <c r="L534" s="345" t="n"/>
      <c r="M534" s="346" t="n"/>
      <c r="N534" s="36" t="n"/>
    </row>
    <row r="535" ht="15" customHeight="1" s="242" thickBot="1">
      <c r="A535" s="38" t="n"/>
      <c r="B535" s="38" t="n"/>
      <c r="D535" s="36" t="n"/>
      <c r="F535" s="109" t="inlineStr">
        <is>
          <t xml:space="preserve">https://www.youtube.com/watch?v=5ku0sk37oYs </t>
        </is>
      </c>
      <c r="G535" s="91" t="n"/>
      <c r="H535" s="91" t="n"/>
      <c r="I535" s="91" t="n"/>
      <c r="J535" s="91" t="n"/>
      <c r="K535" s="91" t="n"/>
      <c r="L535" s="91" t="n"/>
      <c r="M535" s="108" t="n"/>
      <c r="N535" s="36" t="n"/>
    </row>
    <row r="536" ht="30" customHeight="1" s="242" thickBot="1">
      <c r="A536" s="38" t="n"/>
      <c r="B536" s="38" t="n"/>
      <c r="D536" s="36" t="n"/>
      <c r="E536" s="351" t="inlineStr">
        <is>
          <t>RULE</t>
        </is>
      </c>
      <c r="F536" s="344" t="inlineStr">
        <is>
          <t>Add weight only when the tempo holds and the knee tracks over the 2nd toe. Movement first, weight second. No 1RM / 3RM max testing before Yr 10.</t>
        </is>
      </c>
      <c r="G536" s="345" t="n"/>
      <c r="H536" s="345" t="n"/>
      <c r="I536" s="345" t="n"/>
      <c r="J536" s="345" t="n"/>
      <c r="K536" s="345" t="n"/>
      <c r="L536" s="345" t="n"/>
      <c r="M536" s="346" t="n"/>
      <c r="N536" s="36" t="n"/>
    </row>
    <row r="537" ht="15" customHeight="1" s="242" thickBot="1">
      <c r="A537" s="38" t="n"/>
      <c r="B537" s="38" t="n"/>
      <c r="D537" s="36" t="n"/>
      <c r="F537" s="109" t="inlineStr">
        <is>
          <t xml:space="preserve">https://www.youtube.com/watch?v=BLWh0Y30nZk </t>
        </is>
      </c>
      <c r="G537" s="91" t="n"/>
      <c r="H537" s="91" t="n"/>
      <c r="I537" s="91" t="n"/>
      <c r="J537" s="91" t="n"/>
      <c r="K537" s="91" t="n"/>
      <c r="L537" s="91" t="n"/>
      <c r="M537" s="108" t="n"/>
      <c r="N537" s="36" t="n"/>
    </row>
    <row r="538" ht="30" customHeight="1" s="242" thickBot="1">
      <c r="A538" s="38" t="n"/>
      <c r="B538" s="38" t="n"/>
      <c r="D538" s="36" t="n"/>
      <c r="E538" s="349" t="inlineStr">
        <is>
          <t>TIME</t>
        </is>
      </c>
      <c r="F538" s="344" t="inlineStr">
        <is>
          <t>NMC 8 min  +  Power 6 min  +  Strength 3 tri-sets 18 min  =  32 min. Short on time: drop C2. Never drop the NMC or C1 (eccentric hamstring).</t>
        </is>
      </c>
      <c r="G538" s="345" t="n"/>
      <c r="H538" s="345" t="n"/>
      <c r="I538" s="345" t="n"/>
      <c r="J538" s="345" t="n"/>
      <c r="K538" s="345" t="n"/>
      <c r="L538" s="345" t="n"/>
      <c r="M538" s="346" t="n"/>
      <c r="N538" s="36" t="n"/>
    </row>
    <row r="539" ht="15" customHeight="1" s="242" thickBot="1">
      <c r="A539" s="38" t="n"/>
      <c r="B539" s="38" t="n"/>
      <c r="D539" s="36" t="n"/>
      <c r="F539" s="109" t="inlineStr">
        <is>
          <t xml:space="preserve">https://www.youtube.com/watch?v=bAnCoDrvXc4 </t>
        </is>
      </c>
      <c r="G539" s="92" t="n"/>
      <c r="H539" s="91" t="n"/>
      <c r="I539" s="91" t="n"/>
      <c r="J539" s="91" t="n"/>
      <c r="K539" s="91" t="n"/>
      <c r="L539" s="91" t="n"/>
      <c r="M539" s="108" t="n"/>
      <c r="N539" s="36" t="n"/>
    </row>
    <row r="540">
      <c r="D540" s="36" t="n"/>
      <c r="E540" s="35" t="n"/>
      <c r="N540" s="36" t="n"/>
    </row>
    <row r="541">
      <c r="H541" s="301" t="n"/>
      <c r="K541" s="303" t="n"/>
      <c r="L541" s="303" t="n"/>
      <c r="M541" s="303" t="n"/>
    </row>
    <row r="542" ht="31" customHeight="1" s="242">
      <c r="E542" s="243" t="inlineStr">
        <is>
          <t>Keebra Park — Girls Rugby League Academy</t>
        </is>
      </c>
    </row>
    <row r="543" ht="29" customHeight="1" s="242">
      <c r="E543" s="246" t="inlineStr">
        <is>
          <t>Junior Gym Program</t>
        </is>
      </c>
    </row>
    <row r="544">
      <c r="E544" s="302" t="n"/>
      <c r="L544" s="302" t="n"/>
      <c r="M544" s="302" t="n"/>
    </row>
    <row r="545" ht="36" customHeight="1" s="242">
      <c r="D545" s="25" t="n"/>
      <c r="E545" s="241" t="inlineStr">
        <is>
          <t>LEVEL 3 - Holiday (Body Weight) Day 1</t>
        </is>
      </c>
    </row>
    <row r="546">
      <c r="F546" s="80" t="n"/>
      <c r="H546" s="301" t="n"/>
      <c r="K546" s="303" t="n"/>
      <c r="L546" s="303" t="n"/>
      <c r="M546" s="303" t="n"/>
    </row>
    <row r="547" ht="27" customHeight="1" s="242" thickBot="1">
      <c r="D547" s="25" t="n"/>
      <c r="E547" s="244" t="inlineStr">
        <is>
          <t>Power Exercises</t>
        </is>
      </c>
      <c r="F547" s="245" t="n"/>
      <c r="G547" s="245" t="n"/>
      <c r="H547" s="245" t="n"/>
      <c r="I547" s="245" t="n"/>
      <c r="J547" s="245" t="n"/>
      <c r="K547" s="245" t="n"/>
      <c r="L547" s="245" t="n"/>
      <c r="M547" s="245" t="n"/>
    </row>
    <row r="548" ht="19" customHeight="1" s="242" thickBot="1">
      <c r="D548" s="36" t="n"/>
      <c r="E548" s="251" t="n"/>
      <c r="F548" s="239" t="inlineStr">
        <is>
          <t>Exercise</t>
        </is>
      </c>
      <c r="G548" s="239" t="inlineStr">
        <is>
          <t>Tempo</t>
        </is>
      </c>
      <c r="H548" s="247" t="inlineStr">
        <is>
          <t>Sets and Reps</t>
        </is>
      </c>
      <c r="I548" s="286" t="n"/>
      <c r="J548" s="286" t="n"/>
      <c r="K548" s="286" t="n"/>
      <c r="L548" s="286" t="n"/>
      <c r="M548" s="335" t="n"/>
    </row>
    <row r="549" ht="21" customHeight="1" s="242" thickBot="1">
      <c r="D549" s="36" t="n"/>
      <c r="E549" s="240" t="n"/>
      <c r="F549" s="240" t="n"/>
      <c r="G549" s="240" t="n"/>
      <c r="H549" s="105" t="inlineStr">
        <is>
          <t>Wk 1</t>
        </is>
      </c>
      <c r="I549" s="105" t="inlineStr">
        <is>
          <t>Wk 2</t>
        </is>
      </c>
      <c r="J549" s="105" t="inlineStr">
        <is>
          <t>Wk 3</t>
        </is>
      </c>
      <c r="K549" s="105" t="inlineStr">
        <is>
          <t>Wk 4</t>
        </is>
      </c>
      <c r="L549" s="247" t="inlineStr">
        <is>
          <t>Wk 5</t>
        </is>
      </c>
      <c r="M549" s="247" t="inlineStr">
        <is>
          <t>Wk 6</t>
        </is>
      </c>
    </row>
    <row r="550" ht="30" customHeight="1" s="242" thickBot="1">
      <c r="D550" s="36" t="n"/>
      <c r="E550" s="306" t="inlineStr">
        <is>
          <t>A1</t>
        </is>
      </c>
      <c r="F550" s="16" t="inlineStr">
        <is>
          <t>Continuous Broad Jump - stick &amp; hold 2sec</t>
        </is>
      </c>
      <c r="G550" s="14" t="inlineStr">
        <is>
          <t>Fast</t>
        </is>
      </c>
      <c r="H550" s="18" t="inlineStr">
        <is>
          <t>2 x 3</t>
        </is>
      </c>
      <c r="I550" s="18" t="inlineStr">
        <is>
          <t>2 x 4</t>
        </is>
      </c>
      <c r="J550" s="18" t="inlineStr">
        <is>
          <t>2 x 4</t>
        </is>
      </c>
      <c r="K550" s="18" t="inlineStr">
        <is>
          <t>2 x 5</t>
        </is>
      </c>
      <c r="L550" s="18" t="inlineStr">
        <is>
          <t>2 x 5</t>
        </is>
      </c>
      <c r="M550" s="18" t="inlineStr">
        <is>
          <t>2 x 6</t>
        </is>
      </c>
    </row>
    <row r="551" ht="15" customHeight="1" s="242" thickBot="1">
      <c r="D551" s="36" t="n"/>
      <c r="E551" s="240" t="n"/>
      <c r="F551" s="109" t="inlineStr">
        <is>
          <t xml:space="preserve">https://www.youtube.com/watch?v=d71OFlh3m78 </t>
        </is>
      </c>
      <c r="G551" s="91" t="n"/>
      <c r="H551" s="91" t="n"/>
      <c r="I551" s="91" t="n"/>
      <c r="J551" s="91" t="n"/>
      <c r="K551" s="91" t="n"/>
      <c r="L551" s="91" t="n"/>
      <c r="M551" s="108" t="n"/>
    </row>
    <row r="552" ht="30" customHeight="1" s="242" thickBot="1">
      <c r="D552" s="36" t="n"/>
      <c r="E552" s="306" t="inlineStr">
        <is>
          <t>B1</t>
        </is>
      </c>
      <c r="F552" s="16" t="inlineStr">
        <is>
          <t>Plyometric Push Up</t>
        </is>
      </c>
      <c r="G552" s="39" t="inlineStr">
        <is>
          <t>Fast</t>
        </is>
      </c>
      <c r="H552" s="18" t="inlineStr">
        <is>
          <t>2 x 3</t>
        </is>
      </c>
      <c r="I552" s="18" t="inlineStr">
        <is>
          <t>2 x 4</t>
        </is>
      </c>
      <c r="J552" s="18" t="inlineStr">
        <is>
          <t>2 x 4</t>
        </is>
      </c>
      <c r="K552" s="18" t="inlineStr">
        <is>
          <t>2 x 5</t>
        </is>
      </c>
      <c r="L552" s="18" t="inlineStr">
        <is>
          <t>2 x 5</t>
        </is>
      </c>
      <c r="M552" s="18" t="inlineStr">
        <is>
          <t>2 x 6</t>
        </is>
      </c>
    </row>
    <row r="553" ht="15" customHeight="1" s="242" thickBot="1">
      <c r="D553" s="36" t="n"/>
      <c r="E553" s="240" t="n"/>
      <c r="F553" s="109" t="inlineStr">
        <is>
          <t xml:space="preserve">https://www.youtube.com/watch?v=Y-uF4F3mQIs </t>
        </is>
      </c>
      <c r="G553" s="91" t="n"/>
      <c r="H553" s="91" t="n"/>
      <c r="I553" s="91" t="n"/>
      <c r="J553" s="91" t="n"/>
      <c r="K553" s="91" t="n"/>
      <c r="L553" s="91" t="n"/>
      <c r="M553" s="108" t="n"/>
    </row>
    <row r="554" ht="30" customHeight="1" s="242" thickBot="1">
      <c r="D554" s="60" t="n"/>
      <c r="E554" s="306" t="inlineStr">
        <is>
          <t>S1</t>
        </is>
      </c>
      <c r="F554" s="16" t="inlineStr">
        <is>
          <t>Depth Drop to Lateral Cut</t>
        </is>
      </c>
      <c r="G554" s="14" t="inlineStr">
        <is>
          <t>Fast</t>
        </is>
      </c>
      <c r="H554" s="18" t="inlineStr">
        <is>
          <t>2 x 4e.s</t>
        </is>
      </c>
      <c r="I554" s="18" t="inlineStr">
        <is>
          <t>2 x 5e.s</t>
        </is>
      </c>
      <c r="J554" s="18" t="inlineStr">
        <is>
          <t>2 x 5e.s</t>
        </is>
      </c>
      <c r="K554" s="18" t="inlineStr">
        <is>
          <t>2 x 6e.s</t>
        </is>
      </c>
      <c r="L554" s="18" t="n"/>
      <c r="M554" s="18" t="n"/>
    </row>
    <row r="555" ht="15" customHeight="1" s="242" thickBot="1">
      <c r="D555" s="60" t="n"/>
      <c r="E555" s="240" t="n"/>
      <c r="F555" s="109" t="inlineStr">
        <is>
          <t xml:space="preserve">https://www.youtube.com/watch?v=52r_Ul5k03g </t>
        </is>
      </c>
      <c r="G555" s="91" t="n"/>
      <c r="H555" s="91" t="n"/>
      <c r="I555" s="91" t="n"/>
      <c r="J555" s="91" t="n"/>
      <c r="K555" s="91" t="n"/>
      <c r="L555" s="91" t="n"/>
      <c r="M555" s="108" t="n"/>
    </row>
    <row r="556" ht="16" customHeight="1" s="242">
      <c r="D556" s="36" t="n"/>
      <c r="E556" s="339" t="inlineStr">
        <is>
          <t>NMC</t>
        </is>
      </c>
      <c r="F556" s="348" t="inlineStr">
        <is>
          <t>Run the 8-min NMC block BEFORE this session - see 'NMC 8-min' sheet. Non-negotiables every session: Low Box Step-Down, Jump &amp; Stick, Neck Iso 4-way.</t>
        </is>
      </c>
      <c r="G556" s="258" t="n"/>
      <c r="H556" s="258" t="n"/>
      <c r="I556" s="258" t="n"/>
      <c r="J556" s="258" t="n"/>
      <c r="K556" s="258" t="n"/>
      <c r="L556" s="258" t="n"/>
      <c r="M556" s="258" t="n"/>
    </row>
    <row r="557" ht="27" customHeight="1" s="242" thickBot="1">
      <c r="D557" s="36" t="n"/>
      <c r="E557" s="244" t="inlineStr">
        <is>
          <t>Strength Exercises</t>
        </is>
      </c>
      <c r="F557" s="245" t="n"/>
      <c r="G557" s="245" t="n"/>
      <c r="H557" s="245" t="n"/>
      <c r="I557" s="245" t="n"/>
      <c r="J557" s="245" t="n"/>
      <c r="K557" s="245" t="n"/>
      <c r="L557" s="245" t="n"/>
      <c r="M557" s="245" t="n"/>
    </row>
    <row r="558" ht="19" customHeight="1" s="242" thickBot="1">
      <c r="D558" s="36" t="n"/>
      <c r="E558" s="251" t="n"/>
      <c r="F558" s="239" t="inlineStr">
        <is>
          <t>Exercise</t>
        </is>
      </c>
      <c r="G558" s="239" t="inlineStr">
        <is>
          <t>Tempo</t>
        </is>
      </c>
      <c r="H558" s="247" t="inlineStr">
        <is>
          <t>Sets and Reps</t>
        </is>
      </c>
      <c r="I558" s="286" t="n"/>
      <c r="J558" s="286" t="n"/>
      <c r="K558" s="286" t="n"/>
      <c r="L558" s="286" t="n"/>
      <c r="M558" s="335" t="n"/>
    </row>
    <row r="559" ht="21" customHeight="1" s="242" thickBot="1">
      <c r="D559" s="36" t="n"/>
      <c r="E559" s="240" t="n"/>
      <c r="F559" s="240" t="n"/>
      <c r="G559" s="240" t="n"/>
      <c r="H559" s="105" t="inlineStr">
        <is>
          <t>Wk 1</t>
        </is>
      </c>
      <c r="I559" s="105" t="inlineStr">
        <is>
          <t>Wk 2</t>
        </is>
      </c>
      <c r="J559" s="105" t="inlineStr">
        <is>
          <t>Wk 3</t>
        </is>
      </c>
      <c r="K559" s="105" t="inlineStr">
        <is>
          <t>Wk 4</t>
        </is>
      </c>
      <c r="L559" s="247" t="inlineStr">
        <is>
          <t>Wk 5</t>
        </is>
      </c>
      <c r="M559" s="247" t="inlineStr">
        <is>
          <t>Wk 6</t>
        </is>
      </c>
    </row>
    <row r="560" ht="30" customHeight="1" s="242" thickBot="1">
      <c r="A560" s="38" t="inlineStr">
        <is>
          <t>Lower_Body_Strength</t>
        </is>
      </c>
      <c r="B560" s="38" t="inlineStr">
        <is>
          <t>Squat_Str</t>
        </is>
      </c>
      <c r="D560" s="36" t="n"/>
      <c r="E560" s="306" t="inlineStr">
        <is>
          <t>A1</t>
        </is>
      </c>
      <c r="F560" s="108" t="inlineStr">
        <is>
          <t>Heel Elevated Squat</t>
        </is>
      </c>
      <c r="G560" s="122" t="n">
        <v>321</v>
      </c>
      <c r="H560" s="108" t="inlineStr">
        <is>
          <t>3 x 15</t>
        </is>
      </c>
      <c r="I560" s="108" t="inlineStr">
        <is>
          <t>3 x 15</t>
        </is>
      </c>
      <c r="J560" s="108" t="inlineStr">
        <is>
          <t>3 x 18</t>
        </is>
      </c>
      <c r="K560" s="108" t="inlineStr">
        <is>
          <t>3 x 18</t>
        </is>
      </c>
      <c r="L560" s="108" t="inlineStr">
        <is>
          <t>3 x 20</t>
        </is>
      </c>
      <c r="M560" s="108" t="inlineStr">
        <is>
          <t>3 x 20</t>
        </is>
      </c>
    </row>
    <row r="561" ht="15" customHeight="1" s="242" thickBot="1">
      <c r="A561" s="38" t="n"/>
      <c r="B561" s="38" t="n"/>
      <c r="D561" s="36" t="n"/>
      <c r="E561" s="240" t="n"/>
      <c r="F561" s="117" t="inlineStr">
        <is>
          <t xml:space="preserve">https://www.youtube.com/watch?v=YcHQ3eQXLc8 </t>
        </is>
      </c>
      <c r="G561" s="118" t="n"/>
      <c r="H561" s="118" t="n"/>
      <c r="I561" s="118" t="n"/>
      <c r="J561" s="118" t="n"/>
      <c r="K561" s="118" t="n"/>
      <c r="L561" s="118" t="n"/>
      <c r="M561" s="71" t="n"/>
    </row>
    <row r="562" ht="30" customHeight="1" s="242" thickBot="1">
      <c r="A562" s="38" t="inlineStr">
        <is>
          <t>Upper_Body_Strength</t>
        </is>
      </c>
      <c r="B562" s="38" t="inlineStr">
        <is>
          <t>Vertical_Push_Dip_Str</t>
        </is>
      </c>
      <c r="D562" s="36" t="n"/>
      <c r="E562" s="306" t="inlineStr">
        <is>
          <t>A2</t>
        </is>
      </c>
      <c r="F562" s="108" t="inlineStr">
        <is>
          <t>Bench Dips</t>
        </is>
      </c>
      <c r="G562" s="122" t="n">
        <v>221</v>
      </c>
      <c r="H562" s="108" t="inlineStr">
        <is>
          <t>3 x 10</t>
        </is>
      </c>
      <c r="I562" s="108" t="inlineStr">
        <is>
          <t>3 x 10</t>
        </is>
      </c>
      <c r="J562" s="108" t="inlineStr">
        <is>
          <t>3 x 12</t>
        </is>
      </c>
      <c r="K562" s="108" t="inlineStr">
        <is>
          <t>3 x 12</t>
        </is>
      </c>
      <c r="L562" s="108" t="inlineStr">
        <is>
          <t>3 x 15</t>
        </is>
      </c>
      <c r="M562" s="108" t="inlineStr">
        <is>
          <t>3 x 15</t>
        </is>
      </c>
    </row>
    <row r="563" ht="15" customHeight="1" s="242" thickBot="1">
      <c r="A563" s="38" t="n"/>
      <c r="B563" s="38" t="n"/>
      <c r="D563" s="36" t="n"/>
      <c r="E563" s="240" t="n"/>
      <c r="F563" s="117" t="inlineStr">
        <is>
          <t xml:space="preserve">https://www.youtube.com/watch?v=gwWv7aPcD88 </t>
        </is>
      </c>
      <c r="G563" s="118" t="n"/>
      <c r="H563" s="118" t="n"/>
      <c r="I563" s="118" t="n"/>
      <c r="J563" s="118" t="n"/>
      <c r="K563" s="118" t="n"/>
      <c r="L563" s="118" t="n"/>
      <c r="M563" s="71" t="n"/>
    </row>
    <row r="564" ht="30" customHeight="1" s="242" thickBot="1">
      <c r="A564" s="38" t="inlineStr">
        <is>
          <t>Core</t>
        </is>
      </c>
      <c r="B564" s="38" t="inlineStr">
        <is>
          <t>Lateral_Flexion_Rotate</t>
        </is>
      </c>
      <c r="D564" s="36" t="n"/>
      <c r="E564" s="306" t="inlineStr">
        <is>
          <t>A3</t>
        </is>
      </c>
      <c r="F564" s="18" t="inlineStr">
        <is>
          <t>Side Plank Hip Drop</t>
        </is>
      </c>
      <c r="G564" s="237" t="inlineStr">
        <is>
          <t>Slow</t>
        </is>
      </c>
      <c r="H564" s="18" t="inlineStr">
        <is>
          <t>2 x 10 es</t>
        </is>
      </c>
      <c r="I564" s="18" t="inlineStr">
        <is>
          <t>2 x 10 es</t>
        </is>
      </c>
      <c r="J564" s="18" t="inlineStr">
        <is>
          <t>2 x 12 es</t>
        </is>
      </c>
      <c r="K564" s="18" t="inlineStr">
        <is>
          <t>2 x 12 es</t>
        </is>
      </c>
      <c r="L564" s="18" t="inlineStr">
        <is>
          <t>2 x 15 es</t>
        </is>
      </c>
      <c r="M564" s="18" t="inlineStr">
        <is>
          <t>2 x 15 es</t>
        </is>
      </c>
    </row>
    <row r="565" ht="15" customHeight="1" s="242" thickBot="1">
      <c r="A565" s="38" t="n"/>
      <c r="B565" s="38" t="n"/>
      <c r="D565" s="36" t="n"/>
      <c r="E565" s="240" t="n"/>
      <c r="F565" s="117" t="inlineStr">
        <is>
          <t xml:space="preserve">https://www.youtube.com/watch?v=JKUuOwsDXFs </t>
        </is>
      </c>
      <c r="G565" s="118" t="n"/>
      <c r="H565" s="118" t="n"/>
      <c r="I565" s="118" t="n"/>
      <c r="J565" s="118" t="n"/>
      <c r="K565" s="118" t="n"/>
      <c r="L565" s="118" t="n"/>
      <c r="M565" s="71" t="n"/>
    </row>
    <row r="566" ht="21.5" customHeight="1" s="242" thickBot="1">
      <c r="D566" s="36" t="n"/>
      <c r="E566" s="305" t="inlineStr">
        <is>
          <t>CARE - ACCOUNTABILITY - RESPECT - EXCELLENCE</t>
        </is>
      </c>
      <c r="F566" s="286" t="n"/>
      <c r="G566" s="286" t="n"/>
      <c r="H566" s="286" t="n"/>
      <c r="I566" s="286" t="n"/>
      <c r="J566" s="286" t="n"/>
      <c r="K566" s="286" t="n"/>
      <c r="L566" s="286" t="n"/>
      <c r="M566" s="335" t="n"/>
    </row>
    <row r="567" ht="30" customHeight="1" s="242" thickBot="1">
      <c r="A567" s="38" t="inlineStr">
        <is>
          <t>Lower_Body_Strength</t>
        </is>
      </c>
      <c r="B567" s="38" t="inlineStr">
        <is>
          <t>Hinge_Str</t>
        </is>
      </c>
      <c r="D567" s="36" t="n"/>
      <c r="E567" s="306" t="inlineStr">
        <is>
          <t>B1</t>
        </is>
      </c>
      <c r="F567" s="108" t="inlineStr">
        <is>
          <t>Single Leg RDL</t>
        </is>
      </c>
      <c r="G567" s="122" t="n">
        <v>221</v>
      </c>
      <c r="H567" s="108" t="inlineStr">
        <is>
          <t>3 x 5 es</t>
        </is>
      </c>
      <c r="I567" s="108" t="inlineStr">
        <is>
          <t>3 x 5 es</t>
        </is>
      </c>
      <c r="J567" s="108" t="inlineStr">
        <is>
          <t>3 x 6 es</t>
        </is>
      </c>
      <c r="K567" s="108" t="inlineStr">
        <is>
          <t>3 x 6 es</t>
        </is>
      </c>
      <c r="L567" s="108" t="inlineStr">
        <is>
          <t>3 x 7 es</t>
        </is>
      </c>
      <c r="M567" s="108" t="inlineStr">
        <is>
          <t>3 x 7 es</t>
        </is>
      </c>
    </row>
    <row r="568" ht="15" customHeight="1" s="242" thickBot="1">
      <c r="A568" s="38" t="n"/>
      <c r="B568" s="38" t="n"/>
      <c r="D568" s="36" t="n"/>
      <c r="E568" s="240" t="n"/>
      <c r="F568" s="117" t="inlineStr">
        <is>
          <t xml:space="preserve">https://www.youtube.com/watch?v=XXvuYGCxpkk </t>
        </is>
      </c>
      <c r="G568" s="118" t="n"/>
      <c r="H568" s="89" t="n"/>
      <c r="I568" s="89" t="n"/>
      <c r="J568" s="89" t="n"/>
      <c r="K568" s="89" t="n"/>
      <c r="L568" s="89" t="n"/>
      <c r="M568" s="24" t="n"/>
    </row>
    <row r="569" ht="30" customHeight="1" s="242" thickBot="1">
      <c r="A569" s="38" t="inlineStr">
        <is>
          <t>Upper_Body_Strength</t>
        </is>
      </c>
      <c r="B569" s="38" t="inlineStr">
        <is>
          <t>Horizontal_Pull_Str</t>
        </is>
      </c>
      <c r="D569" s="36" t="n"/>
      <c r="E569" s="306" t="inlineStr">
        <is>
          <t>B2</t>
        </is>
      </c>
      <c r="F569" s="108" t="inlineStr">
        <is>
          <t>Fat Man Chins</t>
        </is>
      </c>
      <c r="G569" s="122" t="n">
        <v>221</v>
      </c>
      <c r="H569" s="108" t="inlineStr">
        <is>
          <t>3 x 10</t>
        </is>
      </c>
      <c r="I569" s="108" t="inlineStr">
        <is>
          <t>3 x 10</t>
        </is>
      </c>
      <c r="J569" s="108" t="inlineStr">
        <is>
          <t>3 x 12</t>
        </is>
      </c>
      <c r="K569" s="108" t="inlineStr">
        <is>
          <t>3 x 12</t>
        </is>
      </c>
      <c r="L569" s="108" t="inlineStr">
        <is>
          <t>3 x 15</t>
        </is>
      </c>
      <c r="M569" s="108" t="inlineStr">
        <is>
          <t>3 x 15</t>
        </is>
      </c>
    </row>
    <row r="570" ht="15" customHeight="1" s="242" thickBot="1">
      <c r="A570" s="38" t="n"/>
      <c r="B570" s="38" t="n"/>
      <c r="D570" s="36" t="n"/>
      <c r="E570" s="240" t="n"/>
      <c r="F570" s="117" t="inlineStr">
        <is>
          <t xml:space="preserve">https://www.youtube.com/watch?v=glyjer6nOjE </t>
        </is>
      </c>
      <c r="G570" s="118" t="n"/>
      <c r="H570" s="118" t="n"/>
      <c r="I570" s="118" t="n"/>
      <c r="J570" s="118" t="n"/>
      <c r="K570" s="118" t="n"/>
      <c r="L570" s="118" t="n"/>
      <c r="M570" s="71" t="n"/>
    </row>
    <row r="571" ht="30" customHeight="1" s="242" thickBot="1">
      <c r="A571" s="38" t="inlineStr">
        <is>
          <t>Lower_Body_Strength</t>
        </is>
      </c>
      <c r="B571" s="38" t="inlineStr">
        <is>
          <t>Lateral_Lunge_Str</t>
        </is>
      </c>
      <c r="D571" s="36" t="n"/>
      <c r="E571" s="306" t="inlineStr">
        <is>
          <t>B3</t>
        </is>
      </c>
      <c r="F571" s="18" t="inlineStr">
        <is>
          <t>Lateral Lunge</t>
        </is>
      </c>
      <c r="G571" s="237" t="n">
        <v>221</v>
      </c>
      <c r="H571" s="18" t="inlineStr">
        <is>
          <t>3 x 10 es</t>
        </is>
      </c>
      <c r="I571" s="18" t="inlineStr">
        <is>
          <t>3 x 10 es</t>
        </is>
      </c>
      <c r="J571" s="18" t="inlineStr">
        <is>
          <t>3 x 12 es</t>
        </is>
      </c>
      <c r="K571" s="18" t="inlineStr">
        <is>
          <t>3 x 12 es</t>
        </is>
      </c>
      <c r="L571" s="96" t="inlineStr">
        <is>
          <t>3 x 15 es</t>
        </is>
      </c>
      <c r="M571" s="96" t="inlineStr">
        <is>
          <t>3 x 15 es</t>
        </is>
      </c>
    </row>
    <row r="572" ht="15" customHeight="1" s="242" thickBot="1">
      <c r="A572" s="38" t="n"/>
      <c r="B572" s="38" t="n"/>
      <c r="D572" s="36" t="n"/>
      <c r="E572" s="240" t="n"/>
      <c r="F572" s="117" t="inlineStr">
        <is>
          <t xml:space="preserve">https://www.youtube.com/watch?v=c7JApoDYgLM </t>
        </is>
      </c>
      <c r="G572" s="118" t="n"/>
      <c r="H572" s="118" t="n"/>
      <c r="I572" s="118" t="n"/>
      <c r="J572" s="118" t="n"/>
      <c r="K572" s="118" t="n"/>
      <c r="L572" s="118" t="n"/>
      <c r="M572" s="71" t="n"/>
    </row>
    <row r="573" ht="21.5" customHeight="1" s="242" thickBot="1">
      <c r="D573" s="36" t="n"/>
      <c r="E573" s="305" t="inlineStr">
        <is>
          <t>CARE - ACCOUNTABILITY - RESPECT - EXCELLENCE</t>
        </is>
      </c>
      <c r="F573" s="286" t="n"/>
      <c r="G573" s="286" t="n"/>
      <c r="H573" s="286" t="n"/>
      <c r="I573" s="286" t="n"/>
      <c r="J573" s="286" t="n"/>
      <c r="K573" s="286" t="n"/>
      <c r="L573" s="286" t="n"/>
      <c r="M573" s="335" t="n"/>
    </row>
    <row r="574" ht="30" customHeight="1" s="242" thickBot="1">
      <c r="A574" s="38" t="inlineStr">
        <is>
          <t>Lower_Body_Strength</t>
        </is>
      </c>
      <c r="B574" s="38" t="inlineStr">
        <is>
          <t>Hip_Thrust_Glute_Ham_Str</t>
        </is>
      </c>
      <c r="D574" s="36" t="n"/>
      <c r="E574" s="306" t="inlineStr">
        <is>
          <t>C1</t>
        </is>
      </c>
      <c r="F574" s="108" t="inlineStr">
        <is>
          <t>Eccentric Nordic</t>
        </is>
      </c>
      <c r="G574" s="122" t="inlineStr">
        <is>
          <t>511</t>
        </is>
      </c>
      <c r="H574" s="108" t="inlineStr">
        <is>
          <t>1 x 5</t>
        </is>
      </c>
      <c r="I574" s="108" t="inlineStr">
        <is>
          <t>2 x 5</t>
        </is>
      </c>
      <c r="J574" s="108" t="inlineStr">
        <is>
          <t>2 x 6</t>
        </is>
      </c>
      <c r="K574" s="108" t="inlineStr">
        <is>
          <t>2 x 6</t>
        </is>
      </c>
      <c r="L574" s="108" t="n"/>
      <c r="M574" s="108" t="n"/>
    </row>
    <row r="575" ht="15" customHeight="1" s="242" thickBot="1">
      <c r="A575" s="38" t="n"/>
      <c r="B575" s="38" t="n"/>
      <c r="D575" s="36" t="n"/>
      <c r="E575" s="240" t="n"/>
      <c r="F575" s="117" t="inlineStr">
        <is>
          <t xml:space="preserve">https://www.youtube.com/watch?v=PxU20_BCgZE </t>
        </is>
      </c>
      <c r="G575" s="118" t="n"/>
      <c r="H575" s="118" t="n"/>
      <c r="I575" s="118" t="n"/>
      <c r="J575" s="118" t="n"/>
      <c r="K575" s="118" t="n"/>
      <c r="L575" s="118" t="n"/>
      <c r="M575" s="71" t="n"/>
    </row>
    <row r="576" ht="30" customHeight="1" s="242" thickBot="1">
      <c r="A576" s="38" t="inlineStr">
        <is>
          <t>Upper_Body_Strength</t>
        </is>
      </c>
      <c r="B576" s="38" t="inlineStr">
        <is>
          <t>Horizontal_Push_Str</t>
        </is>
      </c>
      <c r="E576" s="306" t="inlineStr">
        <is>
          <t>C2</t>
        </is>
      </c>
      <c r="F576" s="108" t="inlineStr">
        <is>
          <t>Push Up to Toe Touch</t>
        </is>
      </c>
      <c r="G576" s="237" t="n">
        <v>221</v>
      </c>
      <c r="H576" s="108" t="inlineStr">
        <is>
          <t>3 x 5 es</t>
        </is>
      </c>
      <c r="I576" s="108" t="inlineStr">
        <is>
          <t>3 x 5 es</t>
        </is>
      </c>
      <c r="J576" s="108" t="inlineStr">
        <is>
          <t>3 x 6 es</t>
        </is>
      </c>
      <c r="K576" s="108" t="inlineStr">
        <is>
          <t>3 x 6 es</t>
        </is>
      </c>
      <c r="L576" s="108" t="inlineStr">
        <is>
          <t>3 x 7 es</t>
        </is>
      </c>
      <c r="M576" s="108" t="inlineStr">
        <is>
          <t>3 x 7 es</t>
        </is>
      </c>
    </row>
    <row r="577" ht="15" customHeight="1" s="242" thickBot="1">
      <c r="A577" s="38" t="n"/>
      <c r="B577" s="38" t="n"/>
      <c r="E577" s="240" t="n"/>
      <c r="F577" s="117" t="inlineStr">
        <is>
          <t xml:space="preserve">https://www.youtube.com/watch?v=ctffzu0jWu0 </t>
        </is>
      </c>
      <c r="G577" s="118" t="n"/>
      <c r="H577" s="118" t="n"/>
      <c r="I577" s="118" t="n"/>
      <c r="J577" s="118" t="n"/>
      <c r="K577" s="118" t="n"/>
      <c r="L577" s="118" t="n"/>
      <c r="M577" s="71" t="n"/>
    </row>
    <row r="578" ht="30" customHeight="1" s="242" thickBot="1">
      <c r="A578" s="38" t="inlineStr">
        <is>
          <t>Core</t>
        </is>
      </c>
      <c r="B578" s="38" t="inlineStr">
        <is>
          <t>Carry_Push</t>
        </is>
      </c>
      <c r="E578" s="306" t="inlineStr">
        <is>
          <t>C3</t>
        </is>
      </c>
      <c r="F578" s="16" t="inlineStr">
        <is>
          <t>Suitcase Carry</t>
        </is>
      </c>
      <c r="G578" s="39" t="inlineStr">
        <is>
          <t>Slow</t>
        </is>
      </c>
      <c r="H578" s="24" t="inlineStr">
        <is>
          <t>2 Laps</t>
        </is>
      </c>
      <c r="I578" s="24" t="inlineStr">
        <is>
          <t>2 Laps</t>
        </is>
      </c>
      <c r="J578" s="24" t="inlineStr">
        <is>
          <t>3 Laps</t>
        </is>
      </c>
      <c r="K578" s="24" t="inlineStr">
        <is>
          <t>3 Laps</t>
        </is>
      </c>
      <c r="L578" s="24" t="inlineStr">
        <is>
          <t>4 Laps</t>
        </is>
      </c>
      <c r="M578" s="24" t="inlineStr">
        <is>
          <t>4 Laps</t>
        </is>
      </c>
    </row>
    <row r="579" ht="15" customHeight="1" s="242" thickBot="1">
      <c r="A579" s="38" t="n"/>
      <c r="B579" s="38" t="n"/>
      <c r="E579" s="240" t="n"/>
      <c r="F579" s="109" t="inlineStr">
        <is>
          <t xml:space="preserve">https://www.youtube.com/watch?v=bAnCoDrvXc4 </t>
        </is>
      </c>
      <c r="G579" s="92" t="n"/>
      <c r="H579" s="91" t="n"/>
      <c r="I579" s="91" t="n"/>
      <c r="J579" s="91" t="n"/>
      <c r="K579" s="91" t="n"/>
      <c r="L579" s="91" t="n"/>
      <c r="M579" s="108" t="n"/>
    </row>
    <row r="580" ht="21.5" customHeight="1" s="242" thickBot="1">
      <c r="A580" s="38" t="n"/>
      <c r="B580" s="38" t="n"/>
      <c r="E580" s="305" t="inlineStr">
        <is>
          <t>CARE - ACCOUNTABILITY - RESPECT - EXCELLENCE</t>
        </is>
      </c>
      <c r="F580" s="286" t="n"/>
      <c r="G580" s="286" t="n"/>
      <c r="H580" s="286" t="n"/>
      <c r="I580" s="286" t="n"/>
      <c r="J580" s="286" t="n"/>
      <c r="K580" s="286" t="n"/>
      <c r="L580" s="286" t="n"/>
      <c r="M580" s="335" t="n"/>
    </row>
    <row r="581" ht="30" customHeight="1" s="242" thickBot="1">
      <c r="A581" s="38" t="n"/>
      <c r="B581" s="38" t="n"/>
      <c r="E581" s="349" t="inlineStr">
        <is>
          <t>LOAD</t>
        </is>
      </c>
      <c r="F581" s="350" t="inlineStr">
        <is>
          <t>Wk1 learn it (BW / lightest load that holds the tempo)  -  Wk2 'I could do 4-5 more reps'  -  Wk3 'I could do 2-3 more reps'  -  Wk4 'I could do 1-2 more reps'.</t>
        </is>
      </c>
      <c r="G581" s="286" t="n"/>
      <c r="H581" s="286" t="n"/>
      <c r="I581" s="286" t="n"/>
      <c r="J581" s="286" t="n"/>
      <c r="K581" s="286" t="n"/>
      <c r="L581" s="286" t="n"/>
      <c r="M581" s="335" t="n"/>
    </row>
    <row r="582" ht="15" customHeight="1" s="242" thickBot="1">
      <c r="A582" s="38" t="n"/>
      <c r="B582" s="38" t="n"/>
      <c r="F582" s="117" t="inlineStr">
        <is>
          <t xml:space="preserve">https://www.youtube.com/watch?v=GfERBLYBedU </t>
        </is>
      </c>
      <c r="G582" s="118" t="n"/>
      <c r="H582" s="118" t="n"/>
      <c r="I582" s="118" t="n"/>
      <c r="J582" s="118" t="n"/>
      <c r="K582" s="118" t="n"/>
      <c r="L582" s="118" t="n"/>
      <c r="M582" s="71" t="n"/>
    </row>
    <row r="583" ht="30" customHeight="1" s="242" thickBot="1">
      <c r="A583" s="38" t="n"/>
      <c r="B583" s="38" t="n"/>
      <c r="E583" s="351" t="inlineStr">
        <is>
          <t>RULE</t>
        </is>
      </c>
      <c r="F583" s="350" t="inlineStr">
        <is>
          <t>Add weight only when the tempo holds and the knee tracks over the 2nd toe. Movement first, weight second. No 1RM / 3RM max testing before Yr 10.</t>
        </is>
      </c>
      <c r="G583" s="286" t="n"/>
      <c r="H583" s="286" t="n"/>
      <c r="I583" s="286" t="n"/>
      <c r="J583" s="286" t="n"/>
      <c r="K583" s="286" t="n"/>
      <c r="L583" s="286" t="n"/>
      <c r="M583" s="335" t="n"/>
    </row>
    <row r="584" ht="15" customHeight="1" s="242" thickBot="1">
      <c r="A584" s="38" t="n"/>
      <c r="B584" s="38" t="n"/>
      <c r="F584" s="117" t="inlineStr">
        <is>
          <t xml:space="preserve">https://www.youtube.com/watch?v=M8a1cgnhyqk </t>
        </is>
      </c>
      <c r="G584" s="118" t="n"/>
      <c r="H584" s="118" t="n"/>
      <c r="I584" s="118" t="n"/>
      <c r="J584" s="118" t="n"/>
      <c r="K584" s="118" t="n"/>
      <c r="L584" s="118" t="n"/>
      <c r="M584" s="71" t="n"/>
    </row>
    <row r="585" ht="30" customHeight="1" s="242" thickBot="1">
      <c r="A585" s="38" t="n"/>
      <c r="B585" s="38" t="n"/>
      <c r="E585" s="349" t="inlineStr">
        <is>
          <t>TIME</t>
        </is>
      </c>
      <c r="F585" s="350" t="inlineStr">
        <is>
          <t>NMC 8 min  +  Power 6 min  +  Strength 3 tri-sets 18 min  =  32 min. Short on time: drop C2. Never drop the NMC or C1 (eccentric hamstring).</t>
        </is>
      </c>
      <c r="G585" s="286" t="n"/>
      <c r="H585" s="286" t="n"/>
      <c r="I585" s="286" t="n"/>
      <c r="J585" s="286" t="n"/>
      <c r="K585" s="286" t="n"/>
      <c r="L585" s="286" t="n"/>
      <c r="M585" s="335" t="n"/>
    </row>
    <row r="586" ht="15" customHeight="1" s="242" thickBot="1">
      <c r="A586" s="38" t="n"/>
      <c r="B586" s="38" t="n"/>
      <c r="F586" s="115" t="inlineStr">
        <is>
          <t xml:space="preserve">https://www.youtube.com/watch?v=wqWIOvZH1qc </t>
        </is>
      </c>
      <c r="G586" s="90" t="n"/>
      <c r="H586" s="89" t="n"/>
      <c r="I586" s="89" t="n"/>
      <c r="J586" s="89" t="n"/>
      <c r="K586" s="89" t="n"/>
      <c r="L586" s="89" t="n"/>
      <c r="M586" s="24" t="n"/>
    </row>
    <row r="587">
      <c r="E587" s="302" t="n"/>
      <c r="F587" s="49" t="n"/>
      <c r="G587" s="50" t="n"/>
      <c r="I587" s="322" t="n"/>
      <c r="J587" s="322" t="n"/>
      <c r="K587" s="97" t="n"/>
      <c r="L587" s="97" t="n"/>
      <c r="M587" s="97" t="n"/>
    </row>
    <row r="588">
      <c r="H588" s="301" t="n"/>
      <c r="K588" s="303" t="n"/>
      <c r="L588" s="303" t="n"/>
      <c r="M588" s="303" t="n"/>
    </row>
    <row r="589" ht="31" customHeight="1" s="242">
      <c r="E589" s="243" t="inlineStr">
        <is>
          <t>Keebra Park — Girls Rugby League Academy</t>
        </is>
      </c>
    </row>
    <row r="590" ht="29" customHeight="1" s="242">
      <c r="E590" s="246" t="inlineStr">
        <is>
          <t>Junior Gym Program</t>
        </is>
      </c>
    </row>
    <row r="591">
      <c r="E591" s="302" t="n"/>
      <c r="L591" s="302" t="n"/>
      <c r="M591" s="302" t="n"/>
    </row>
    <row r="592" ht="36" customHeight="1" s="242">
      <c r="D592" s="25" t="n"/>
      <c r="E592" s="241" t="inlineStr">
        <is>
          <t>LEVEL 3 - Holiday (Body Weight) Day 2</t>
        </is>
      </c>
    </row>
    <row r="593">
      <c r="E593" s="339" t="inlineStr">
        <is>
          <t>NMC</t>
        </is>
      </c>
      <c r="F593" s="359" t="inlineStr">
        <is>
          <t>Run the 8-min NMC block BEFORE this session - see 'NMC 8-min' sheet. Non-negotiables every session: Low Box Step-Down, Jump &amp; Stick, Neck Iso 4-way.</t>
        </is>
      </c>
    </row>
    <row r="594" ht="27" customHeight="1" s="242" thickBot="1">
      <c r="D594" s="25" t="n"/>
      <c r="E594" s="244" t="inlineStr">
        <is>
          <t>Strength Exercises</t>
        </is>
      </c>
      <c r="F594" s="245" t="n"/>
      <c r="G594" s="245" t="n"/>
      <c r="H594" s="245" t="n"/>
      <c r="I594" s="245" t="n"/>
      <c r="J594" s="245" t="n"/>
      <c r="K594" s="245" t="n"/>
      <c r="L594" s="245" t="n"/>
      <c r="M594" s="245" t="n"/>
    </row>
    <row r="595" ht="19" customHeight="1" s="242" thickBot="1">
      <c r="D595" s="36" t="n"/>
      <c r="E595" s="251" t="n"/>
      <c r="F595" s="239" t="inlineStr">
        <is>
          <t>Exercise</t>
        </is>
      </c>
      <c r="G595" s="239" t="inlineStr">
        <is>
          <t>Tempo</t>
        </is>
      </c>
      <c r="H595" s="247" t="inlineStr">
        <is>
          <t>Sets and Reps</t>
        </is>
      </c>
      <c r="I595" s="286" t="n"/>
      <c r="J595" s="286" t="n"/>
      <c r="K595" s="286" t="n"/>
      <c r="L595" s="286" t="n"/>
      <c r="M595" s="335" t="n"/>
    </row>
    <row r="596" ht="21" customHeight="1" s="242" thickBot="1">
      <c r="D596" s="36" t="n"/>
      <c r="E596" s="240" t="n"/>
      <c r="F596" s="240" t="n"/>
      <c r="G596" s="240" t="n"/>
      <c r="H596" s="105" t="inlineStr">
        <is>
          <t>Wk 1</t>
        </is>
      </c>
      <c r="I596" s="105" t="inlineStr">
        <is>
          <t>Wk 2</t>
        </is>
      </c>
      <c r="J596" s="105" t="inlineStr">
        <is>
          <t>Wk 3</t>
        </is>
      </c>
      <c r="K596" s="105" t="inlineStr">
        <is>
          <t>Wk 4</t>
        </is>
      </c>
      <c r="L596" s="247" t="inlineStr">
        <is>
          <t>Wk 5</t>
        </is>
      </c>
      <c r="M596" s="247" t="inlineStr">
        <is>
          <t>Wk 6</t>
        </is>
      </c>
    </row>
    <row r="597" ht="30" customHeight="1" s="242" thickBot="1">
      <c r="D597" s="36" t="n"/>
      <c r="E597" s="306" t="inlineStr">
        <is>
          <t>A1</t>
        </is>
      </c>
      <c r="F597" s="16" t="inlineStr">
        <is>
          <t>Continuous Broad Jump - stick &amp; hold 2sec</t>
        </is>
      </c>
      <c r="G597" s="14" t="inlineStr">
        <is>
          <t>Fast</t>
        </is>
      </c>
      <c r="H597" s="18" t="inlineStr">
        <is>
          <t>2 x 3</t>
        </is>
      </c>
      <c r="I597" s="18" t="inlineStr">
        <is>
          <t>2 x 4</t>
        </is>
      </c>
      <c r="J597" s="18" t="inlineStr">
        <is>
          <t>2 x 4</t>
        </is>
      </c>
      <c r="K597" s="18" t="inlineStr">
        <is>
          <t>2 x 5</t>
        </is>
      </c>
      <c r="L597" s="18" t="inlineStr">
        <is>
          <t>2 x 5</t>
        </is>
      </c>
      <c r="M597" s="18" t="inlineStr">
        <is>
          <t>2 x 6</t>
        </is>
      </c>
    </row>
    <row r="598" ht="20" customHeight="1" s="242" thickBot="1">
      <c r="D598" s="36" t="n"/>
      <c r="E598" s="240" t="n"/>
      <c r="F598" s="109" t="inlineStr">
        <is>
          <t xml:space="preserve">https://www.youtube.com/watch?v=d71OFlh3m78 </t>
        </is>
      </c>
      <c r="G598" s="91" t="n"/>
      <c r="H598" s="91" t="n"/>
      <c r="I598" s="91" t="n"/>
      <c r="J598" s="91" t="n"/>
      <c r="K598" s="91" t="n"/>
      <c r="L598" s="91" t="n"/>
      <c r="M598" s="108" t="n"/>
    </row>
    <row r="599" ht="30" customHeight="1" s="242" thickBot="1">
      <c r="D599" s="36" t="n"/>
      <c r="E599" s="306" t="inlineStr">
        <is>
          <t>B1</t>
        </is>
      </c>
      <c r="F599" s="16" t="inlineStr">
        <is>
          <t>Plyometric Push Up</t>
        </is>
      </c>
      <c r="G599" s="39" t="inlineStr">
        <is>
          <t>Fast</t>
        </is>
      </c>
      <c r="H599" s="18" t="inlineStr">
        <is>
          <t>2 x 3</t>
        </is>
      </c>
      <c r="I599" s="18" t="inlineStr">
        <is>
          <t>2 x 4</t>
        </is>
      </c>
      <c r="J599" s="18" t="inlineStr">
        <is>
          <t>2 x 4</t>
        </is>
      </c>
      <c r="K599" s="18" t="inlineStr">
        <is>
          <t>2 x 5</t>
        </is>
      </c>
      <c r="L599" s="18" t="inlineStr">
        <is>
          <t>2 x 5</t>
        </is>
      </c>
      <c r="M599" s="18" t="inlineStr">
        <is>
          <t>2 x 6</t>
        </is>
      </c>
    </row>
    <row r="600" ht="20" customHeight="1" s="242" thickBot="1">
      <c r="D600" s="36" t="n"/>
      <c r="E600" s="240" t="n"/>
      <c r="F600" s="109" t="inlineStr">
        <is>
          <t xml:space="preserve">https://www.youtube.com/watch?v=Y-uF4F3mQIs </t>
        </is>
      </c>
      <c r="G600" s="91" t="n"/>
      <c r="H600" s="91" t="n"/>
      <c r="I600" s="91" t="n"/>
      <c r="J600" s="91" t="n"/>
      <c r="K600" s="91" t="n"/>
      <c r="L600" s="91" t="n"/>
      <c r="M600" s="108" t="n"/>
    </row>
    <row r="601" ht="30" customHeight="1" s="242" thickBot="1">
      <c r="D601" s="60" t="n"/>
      <c r="E601" s="306" t="inlineStr">
        <is>
          <t>S1</t>
        </is>
      </c>
      <c r="F601" s="16" t="inlineStr">
        <is>
          <t>Acceleration Wall Drill</t>
        </is>
      </c>
      <c r="G601" s="14" t="inlineStr">
        <is>
          <t>Fast</t>
        </is>
      </c>
      <c r="H601" s="18" t="inlineStr">
        <is>
          <t>3 x 10m</t>
        </is>
      </c>
      <c r="I601" s="18" t="inlineStr">
        <is>
          <t>3 x 15m</t>
        </is>
      </c>
      <c r="J601" s="18" t="inlineStr">
        <is>
          <t>4 x 15m</t>
        </is>
      </c>
      <c r="K601" s="18" t="inlineStr">
        <is>
          <t>4 x 20m</t>
        </is>
      </c>
      <c r="L601" s="18" t="n"/>
      <c r="M601" s="18" t="n"/>
    </row>
    <row r="602" ht="20" customHeight="1" s="242" thickBot="1">
      <c r="D602" s="60" t="n"/>
      <c r="E602" s="240" t="n"/>
      <c r="F602" s="109" t="inlineStr">
        <is>
          <t xml:space="preserve">https://www.youtube.com/watch?v=52r_Ul5k03g </t>
        </is>
      </c>
      <c r="G602" s="91" t="n"/>
      <c r="H602" s="91" t="n"/>
      <c r="I602" s="91" t="n"/>
      <c r="J602" s="91" t="n"/>
      <c r="K602" s="91" t="n"/>
      <c r="L602" s="91" t="n"/>
      <c r="M602" s="108" t="n"/>
    </row>
    <row r="603">
      <c r="D603" s="36" t="n"/>
      <c r="E603" s="302" t="n"/>
      <c r="F603" s="33" t="n"/>
      <c r="G603" s="35" t="n"/>
      <c r="H603" s="34" t="n"/>
      <c r="I603" s="34" t="n"/>
      <c r="J603" s="34" t="n"/>
      <c r="K603" s="98" t="n"/>
      <c r="L603" s="303" t="n"/>
      <c r="M603" s="303" t="n"/>
    </row>
    <row r="604" ht="25" customHeight="1" s="242" thickBot="1">
      <c r="D604" s="36" t="n"/>
      <c r="E604" s="323" t="inlineStr">
        <is>
          <t>Working Exercises</t>
        </is>
      </c>
      <c r="F604" s="245" t="n"/>
      <c r="G604" s="245" t="n"/>
      <c r="H604" s="245" t="n"/>
      <c r="I604" s="245" t="n"/>
      <c r="J604" s="245" t="n"/>
      <c r="K604" s="245" t="n"/>
      <c r="L604" s="245" t="n"/>
      <c r="M604" s="245" t="n"/>
    </row>
    <row r="605" ht="19" customHeight="1" s="242" thickBot="1">
      <c r="D605" s="36" t="n"/>
      <c r="E605" s="251" t="n"/>
      <c r="F605" s="239" t="inlineStr">
        <is>
          <t>Exercise</t>
        </is>
      </c>
      <c r="G605" s="239" t="inlineStr">
        <is>
          <t>Tempo</t>
        </is>
      </c>
      <c r="H605" s="247" t="inlineStr">
        <is>
          <t>Sets and Reps</t>
        </is>
      </c>
      <c r="I605" s="286" t="n"/>
      <c r="J605" s="286" t="n"/>
      <c r="K605" s="286" t="n"/>
      <c r="L605" s="286" t="n"/>
      <c r="M605" s="335" t="n"/>
    </row>
    <row r="606" ht="21" customHeight="1" s="242" thickBot="1">
      <c r="D606" s="36" t="n"/>
      <c r="E606" s="240" t="n"/>
      <c r="F606" s="240" t="n"/>
      <c r="G606" s="240" t="n"/>
      <c r="H606" s="105" t="inlineStr">
        <is>
          <t>Wk 1</t>
        </is>
      </c>
      <c r="I606" s="105" t="inlineStr">
        <is>
          <t>Wk 2</t>
        </is>
      </c>
      <c r="J606" s="105" t="inlineStr">
        <is>
          <t>Wk 3</t>
        </is>
      </c>
      <c r="K606" s="105" t="inlineStr">
        <is>
          <t>Wk 4</t>
        </is>
      </c>
      <c r="L606" s="247" t="inlineStr">
        <is>
          <t>Wk 5</t>
        </is>
      </c>
      <c r="M606" s="247" t="inlineStr">
        <is>
          <t>Wk 6</t>
        </is>
      </c>
    </row>
    <row r="607" ht="30" customHeight="1" s="242" thickBot="1">
      <c r="A607" s="38" t="inlineStr">
        <is>
          <t>Lower_Body_Strength</t>
        </is>
      </c>
      <c r="B607" s="38" t="inlineStr">
        <is>
          <t>Squat_Str</t>
        </is>
      </c>
      <c r="D607" s="36" t="n"/>
      <c r="E607" s="306" t="inlineStr">
        <is>
          <t>A1</t>
        </is>
      </c>
      <c r="F607" s="108" t="inlineStr">
        <is>
          <t>DB Goblet Squat</t>
        </is>
      </c>
      <c r="G607" s="122" t="inlineStr">
        <is>
          <t>311</t>
        </is>
      </c>
      <c r="H607" s="108" t="inlineStr">
        <is>
          <t>2 x 10</t>
        </is>
      </c>
      <c r="I607" s="108" t="inlineStr">
        <is>
          <t>3 x 10</t>
        </is>
      </c>
      <c r="J607" s="108" t="inlineStr">
        <is>
          <t>3 x 12</t>
        </is>
      </c>
      <c r="K607" s="108" t="inlineStr">
        <is>
          <t>3 x 15</t>
        </is>
      </c>
      <c r="L607" s="108" t="n"/>
      <c r="M607" s="108" t="n"/>
    </row>
    <row r="608" ht="15" customHeight="1" s="242" thickBot="1">
      <c r="A608" s="38" t="n"/>
      <c r="B608" s="38" t="n"/>
      <c r="D608" s="36" t="n"/>
      <c r="E608" s="240" t="n"/>
      <c r="F608" s="117" t="inlineStr">
        <is>
          <t xml:space="preserve">https://www.youtube.com/watch?v=KGyVfgh0fhk </t>
        </is>
      </c>
      <c r="G608" s="118" t="n"/>
      <c r="H608" s="118" t="n"/>
      <c r="I608" s="118" t="n"/>
      <c r="J608" s="118" t="n"/>
      <c r="K608" s="118" t="n"/>
      <c r="L608" s="118" t="n"/>
      <c r="M608" s="71" t="n"/>
    </row>
    <row r="609" ht="30" customHeight="1" s="242" thickBot="1">
      <c r="A609" s="38" t="inlineStr">
        <is>
          <t>Upper_Body_Strength</t>
        </is>
      </c>
      <c r="B609" s="38" t="inlineStr">
        <is>
          <t>Horizontal_Push_Str</t>
        </is>
      </c>
      <c r="D609" s="36" t="n"/>
      <c r="E609" s="306" t="inlineStr">
        <is>
          <t>A2</t>
        </is>
      </c>
      <c r="F609" s="108" t="inlineStr">
        <is>
          <t xml:space="preserve">Scap Push Up </t>
        </is>
      </c>
      <c r="G609" s="122" t="n">
        <v>221</v>
      </c>
      <c r="H609" s="108" t="inlineStr">
        <is>
          <t>3 x 10</t>
        </is>
      </c>
      <c r="I609" s="108" t="inlineStr">
        <is>
          <t>3 x 10</t>
        </is>
      </c>
      <c r="J609" s="108" t="inlineStr">
        <is>
          <t>3 x 12</t>
        </is>
      </c>
      <c r="K609" s="108" t="inlineStr">
        <is>
          <t>3 x 12</t>
        </is>
      </c>
      <c r="L609" s="108" t="inlineStr">
        <is>
          <t>3 x 15</t>
        </is>
      </c>
      <c r="M609" s="108" t="inlineStr">
        <is>
          <t>3 x 15</t>
        </is>
      </c>
    </row>
    <row r="610" ht="15" customHeight="1" s="242" thickBot="1">
      <c r="A610" s="38" t="n"/>
      <c r="B610" s="38" t="n"/>
      <c r="D610" s="36" t="n"/>
      <c r="E610" s="240" t="n"/>
      <c r="F610" s="117" t="inlineStr">
        <is>
          <t xml:space="preserve">https://www.youtube.com/watch?v=LnWEIjIls-M </t>
        </is>
      </c>
      <c r="G610" s="118" t="n"/>
      <c r="H610" s="118" t="n"/>
      <c r="I610" s="118" t="n"/>
      <c r="J610" s="118" t="n"/>
      <c r="K610" s="118" t="n"/>
      <c r="L610" s="118" t="n"/>
      <c r="M610" s="71" t="n"/>
    </row>
    <row r="611" ht="30" customHeight="1" s="242" thickBot="1">
      <c r="A611" s="38" t="inlineStr">
        <is>
          <t>Core</t>
        </is>
      </c>
      <c r="B611" s="38" t="inlineStr">
        <is>
          <t>Brace</t>
        </is>
      </c>
      <c r="D611" s="36" t="n"/>
      <c r="E611" s="306" t="inlineStr">
        <is>
          <t>A3</t>
        </is>
      </c>
      <c r="F611" s="18" t="inlineStr">
        <is>
          <t>Deadbug</t>
        </is>
      </c>
      <c r="G611" s="237" t="n">
        <v>111</v>
      </c>
      <c r="H611" s="18" t="inlineStr">
        <is>
          <t>2 x 10 es</t>
        </is>
      </c>
      <c r="I611" s="18" t="inlineStr">
        <is>
          <t>2 x 10 es</t>
        </is>
      </c>
      <c r="J611" s="18" t="inlineStr">
        <is>
          <t>2 x 12 es</t>
        </is>
      </c>
      <c r="K611" s="18" t="inlineStr">
        <is>
          <t>2 x 12 es</t>
        </is>
      </c>
      <c r="L611" s="18" t="inlineStr">
        <is>
          <t>2 x 15 es</t>
        </is>
      </c>
      <c r="M611" s="18" t="inlineStr">
        <is>
          <t>2 x 15 es</t>
        </is>
      </c>
    </row>
    <row r="612" ht="15" customHeight="1" s="242" thickBot="1">
      <c r="A612" s="38" t="n"/>
      <c r="B612" s="38" t="n"/>
      <c r="D612" s="36" t="n"/>
      <c r="E612" s="240" t="n"/>
      <c r="F612" s="117" t="inlineStr">
        <is>
          <t xml:space="preserve">https://www.youtube.com/watch?v=jbWmbhElf3Q </t>
        </is>
      </c>
      <c r="G612" s="89" t="n"/>
      <c r="H612" s="89" t="n"/>
      <c r="I612" s="89" t="n"/>
      <c r="J612" s="89" t="n"/>
      <c r="K612" s="89" t="n"/>
      <c r="L612" s="89" t="n"/>
      <c r="M612" s="24" t="n"/>
    </row>
    <row r="613" ht="21.5" customHeight="1" s="242" thickBot="1">
      <c r="D613" s="36" t="n"/>
      <c r="E613" s="305" t="inlineStr">
        <is>
          <t>CARE - ACCOUNTABILITY - RESPECT - EXCELLENCE</t>
        </is>
      </c>
      <c r="F613" s="286" t="n"/>
      <c r="G613" s="286" t="n"/>
      <c r="H613" s="286" t="n"/>
      <c r="I613" s="286" t="n"/>
      <c r="J613" s="286" t="n"/>
      <c r="K613" s="286" t="n"/>
      <c r="L613" s="286" t="n"/>
      <c r="M613" s="335" t="n"/>
    </row>
    <row r="614" ht="30" customHeight="1" s="242" thickBot="1">
      <c r="A614" s="38" t="inlineStr">
        <is>
          <t>Lower_Body_Strength</t>
        </is>
      </c>
      <c r="B614" s="38" t="inlineStr">
        <is>
          <t>Hinge_Str</t>
        </is>
      </c>
      <c r="D614" s="36" t="n"/>
      <c r="E614" s="306" t="inlineStr">
        <is>
          <t>B1</t>
        </is>
      </c>
      <c r="F614" s="16" t="inlineStr">
        <is>
          <t>BB RDL</t>
        </is>
      </c>
      <c r="G614" s="39" t="inlineStr">
        <is>
          <t>321</t>
        </is>
      </c>
      <c r="H614" s="24" t="inlineStr">
        <is>
          <t>3 x 6</t>
        </is>
      </c>
      <c r="I614" s="24" t="inlineStr">
        <is>
          <t>3 x 5</t>
        </is>
      </c>
      <c r="J614" s="24" t="inlineStr">
        <is>
          <t>4 x 5</t>
        </is>
      </c>
      <c r="K614" s="24" t="inlineStr">
        <is>
          <t>4 x 4</t>
        </is>
      </c>
      <c r="L614" s="18" t="n"/>
      <c r="M614" s="18" t="n"/>
    </row>
    <row r="615" ht="15" customHeight="1" s="242" thickBot="1">
      <c r="A615" s="38" t="n"/>
      <c r="B615" s="38" t="n"/>
      <c r="D615" s="36" t="n"/>
      <c r="E615" s="240" t="n"/>
      <c r="F615" s="109" t="inlineStr">
        <is>
          <t xml:space="preserve">https://www.youtube.com/watch?v=mRy9m2Q9_1I </t>
        </is>
      </c>
      <c r="G615" s="91" t="n"/>
      <c r="H615" s="91" t="n"/>
      <c r="I615" s="91" t="n"/>
      <c r="J615" s="91" t="n"/>
      <c r="K615" s="91" t="n"/>
      <c r="L615" s="91" t="n"/>
      <c r="M615" s="108" t="n"/>
    </row>
    <row r="616" ht="30" customHeight="1" s="242" thickBot="1">
      <c r="A616" s="38" t="inlineStr">
        <is>
          <t>Upper_Body_Strength</t>
        </is>
      </c>
      <c r="B616" s="38" t="inlineStr">
        <is>
          <t>Vertical_Pull_Chin_Str</t>
        </is>
      </c>
      <c r="D616" s="36" t="n"/>
      <c r="E616" s="306" t="inlineStr">
        <is>
          <t>B2</t>
        </is>
      </c>
      <c r="F616" s="18" t="inlineStr">
        <is>
          <t>Chin Up</t>
        </is>
      </c>
      <c r="G616" s="122" t="n">
        <v>211</v>
      </c>
      <c r="H616" s="108" t="inlineStr">
        <is>
          <t>3 x 5</t>
        </is>
      </c>
      <c r="I616" s="108" t="inlineStr">
        <is>
          <t>3 x 6</t>
        </is>
      </c>
      <c r="J616" s="108" t="inlineStr">
        <is>
          <t>3 x 7</t>
        </is>
      </c>
      <c r="K616" s="108" t="inlineStr">
        <is>
          <t>3 x 8</t>
        </is>
      </c>
      <c r="L616" s="108" t="inlineStr">
        <is>
          <t>3 x 9</t>
        </is>
      </c>
      <c r="M616" s="108" t="inlineStr">
        <is>
          <t>3 x 10</t>
        </is>
      </c>
    </row>
    <row r="617" ht="15" customHeight="1" s="242" thickBot="1">
      <c r="A617" s="38" t="n"/>
      <c r="B617" s="38" t="n"/>
      <c r="D617" s="36" t="n"/>
      <c r="E617" s="240" t="n"/>
      <c r="F617" s="123" t="inlineStr">
        <is>
          <t xml:space="preserve">https://www.youtube.com/watch?v=5YHZnEsE9hA </t>
        </is>
      </c>
      <c r="G617" s="89" t="n"/>
      <c r="H617" s="89" t="n"/>
      <c r="I617" s="89" t="n"/>
      <c r="J617" s="89" t="n"/>
      <c r="K617" s="89" t="n"/>
      <c r="L617" s="89" t="n"/>
      <c r="M617" s="24" t="n"/>
    </row>
    <row r="618" ht="30" customHeight="1" s="242" thickBot="1">
      <c r="A618" s="38" t="inlineStr">
        <is>
          <t>Lower_Body_Strength</t>
        </is>
      </c>
      <c r="B618" s="38" t="inlineStr">
        <is>
          <t>Step_Up_Str</t>
        </is>
      </c>
      <c r="D618" s="36" t="n"/>
      <c r="E618" s="306" t="inlineStr">
        <is>
          <t>B3</t>
        </is>
      </c>
      <c r="F618" s="228" t="inlineStr">
        <is>
          <t>High Box Step Up</t>
        </is>
      </c>
      <c r="G618" s="237" t="n">
        <v>321</v>
      </c>
      <c r="H618" s="18" t="inlineStr">
        <is>
          <t>3 x 5 es</t>
        </is>
      </c>
      <c r="I618" s="18" t="inlineStr">
        <is>
          <t>3 x 5 es</t>
        </is>
      </c>
      <c r="J618" s="18" t="inlineStr">
        <is>
          <t>3 x 6 es</t>
        </is>
      </c>
      <c r="K618" s="18" t="inlineStr">
        <is>
          <t>3 x 6 es</t>
        </is>
      </c>
      <c r="L618" s="18" t="inlineStr">
        <is>
          <t>3 x 7 es</t>
        </is>
      </c>
      <c r="M618" s="18" t="inlineStr">
        <is>
          <t>3 x 7 es</t>
        </is>
      </c>
    </row>
    <row r="619" ht="15" customHeight="1" s="242" thickBot="1">
      <c r="A619" s="38" t="n"/>
      <c r="B619" s="38" t="n"/>
      <c r="D619" s="36" t="n"/>
      <c r="E619" s="240" t="n"/>
      <c r="F619" s="117" t="inlineStr">
        <is>
          <t xml:space="preserve">https://www.youtube.com/watch?v=z6PJMT2y8GQ </t>
        </is>
      </c>
      <c r="G619" s="90" t="n"/>
      <c r="H619" s="91" t="n"/>
      <c r="I619" s="91" t="n"/>
      <c r="J619" s="89" t="n"/>
      <c r="K619" s="126" t="n"/>
      <c r="L619" s="125" t="n"/>
      <c r="M619" s="95" t="n"/>
    </row>
    <row r="620" ht="21.5" customHeight="1" s="242" thickBot="1">
      <c r="D620" s="36" t="n"/>
      <c r="E620" s="305" t="inlineStr">
        <is>
          <t>CARE - ACCOUNTABILITY - RESPECT - EXCELLENCE</t>
        </is>
      </c>
      <c r="F620" s="286" t="n"/>
      <c r="G620" s="286" t="n"/>
      <c r="H620" s="286" t="n"/>
      <c r="I620" s="286" t="n"/>
      <c r="J620" s="286" t="n"/>
      <c r="K620" s="286" t="n"/>
      <c r="L620" s="286" t="n"/>
      <c r="M620" s="335" t="n"/>
    </row>
    <row r="621" ht="30" customHeight="1" s="242" thickBot="1">
      <c r="A621" s="38" t="inlineStr">
        <is>
          <t>Lower_Body_Strength</t>
        </is>
      </c>
      <c r="B621" s="38" t="inlineStr">
        <is>
          <t>Hip_Thrust_Glute_Ham_Str</t>
        </is>
      </c>
      <c r="D621" s="36" t="n"/>
      <c r="E621" s="306" t="inlineStr">
        <is>
          <t>C1</t>
        </is>
      </c>
      <c r="F621" s="18" t="inlineStr">
        <is>
          <t>Eccentric Nordic</t>
        </is>
      </c>
      <c r="G621" s="122" t="inlineStr">
        <is>
          <t>511</t>
        </is>
      </c>
      <c r="H621" s="108" t="inlineStr">
        <is>
          <t>1 x 5</t>
        </is>
      </c>
      <c r="I621" s="108" t="inlineStr">
        <is>
          <t>2 x 5</t>
        </is>
      </c>
      <c r="J621" s="108" t="inlineStr">
        <is>
          <t>2 x 6</t>
        </is>
      </c>
      <c r="K621" s="108" t="inlineStr">
        <is>
          <t>2 x 6</t>
        </is>
      </c>
      <c r="L621" s="108" t="inlineStr">
        <is>
          <t>2 x 40sec</t>
        </is>
      </c>
      <c r="M621" s="108" t="inlineStr">
        <is>
          <t>2 x 40sec</t>
        </is>
      </c>
    </row>
    <row r="622" ht="15" customHeight="1" s="242" thickBot="1">
      <c r="A622" s="38" t="n"/>
      <c r="B622" s="38" t="n"/>
      <c r="D622" s="36" t="n"/>
      <c r="E622" s="240" t="n"/>
      <c r="F622" s="123" t="inlineStr">
        <is>
          <t xml:space="preserve">https://www.youtube.com/watch?v=tQNktxPkSeE </t>
        </is>
      </c>
      <c r="G622" s="89" t="n"/>
      <c r="H622" s="89" t="n"/>
      <c r="I622" s="89" t="n"/>
      <c r="J622" s="89" t="n"/>
      <c r="K622" s="89" t="n"/>
      <c r="L622" s="89" t="n"/>
      <c r="M622" s="24" t="n"/>
    </row>
    <row r="623" ht="30" customHeight="1" s="242" thickBot="1">
      <c r="A623" s="38" t="inlineStr">
        <is>
          <t>Upper_Body_Strength</t>
        </is>
      </c>
      <c r="B623" s="38" t="inlineStr">
        <is>
          <t>Horizontal_Push_Str</t>
        </is>
      </c>
      <c r="E623" s="306" t="inlineStr">
        <is>
          <t>C2</t>
        </is>
      </c>
      <c r="F623" s="18" t="inlineStr">
        <is>
          <t>Hands Off Push Up</t>
        </is>
      </c>
      <c r="G623" s="122" t="n">
        <v>321</v>
      </c>
      <c r="H623" s="108" t="inlineStr">
        <is>
          <t>3 x 10</t>
        </is>
      </c>
      <c r="I623" s="108" t="inlineStr">
        <is>
          <t>3 x 10</t>
        </is>
      </c>
      <c r="J623" s="108" t="inlineStr">
        <is>
          <t>3 x 12</t>
        </is>
      </c>
      <c r="K623" s="108" t="inlineStr">
        <is>
          <t>3 x 12</t>
        </is>
      </c>
      <c r="L623" s="108" t="inlineStr">
        <is>
          <t>3 x 15</t>
        </is>
      </c>
      <c r="M623" s="108" t="inlineStr">
        <is>
          <t>3 x 15</t>
        </is>
      </c>
    </row>
    <row r="624" ht="15" customHeight="1" s="242" thickBot="1">
      <c r="A624" s="38" t="n"/>
      <c r="B624" s="38" t="n"/>
      <c r="E624" s="240" t="n"/>
      <c r="F624" s="109" t="inlineStr">
        <is>
          <t xml:space="preserve">https://www.youtube.com/watch?v=imL3mZaEiDg </t>
        </is>
      </c>
      <c r="G624" s="91" t="n"/>
      <c r="H624" s="91" t="n"/>
      <c r="I624" s="91" t="n"/>
      <c r="J624" s="91" t="n"/>
      <c r="K624" s="91" t="n"/>
      <c r="L624" s="91" t="n"/>
      <c r="M624" s="108" t="n"/>
    </row>
    <row r="625" ht="30" customHeight="1" s="242" thickBot="1">
      <c r="A625" s="38" t="inlineStr">
        <is>
          <t>Core</t>
        </is>
      </c>
      <c r="B625" s="38" t="inlineStr">
        <is>
          <t>Carry_Push</t>
        </is>
      </c>
      <c r="E625" s="306" t="inlineStr">
        <is>
          <t>C3</t>
        </is>
      </c>
      <c r="F625" s="24" t="inlineStr">
        <is>
          <t>Farmers Carry</t>
        </is>
      </c>
      <c r="G625" s="39" t="inlineStr">
        <is>
          <t>Slow</t>
        </is>
      </c>
      <c r="H625" s="24" t="inlineStr">
        <is>
          <t>2 Laps</t>
        </is>
      </c>
      <c r="I625" s="24" t="inlineStr">
        <is>
          <t>2 Laps</t>
        </is>
      </c>
      <c r="J625" s="24" t="inlineStr">
        <is>
          <t>3 Laps</t>
        </is>
      </c>
      <c r="K625" s="24" t="inlineStr">
        <is>
          <t>3 Laps</t>
        </is>
      </c>
      <c r="L625" s="24" t="inlineStr">
        <is>
          <t>4 Laps</t>
        </is>
      </c>
      <c r="M625" s="24" t="inlineStr">
        <is>
          <t>4 Laps</t>
        </is>
      </c>
    </row>
    <row r="626" ht="15" customHeight="1" s="242" thickBot="1">
      <c r="A626" s="38" t="n"/>
      <c r="B626" s="38" t="n"/>
      <c r="E626" s="240" t="n"/>
      <c r="F626" s="115" t="inlineStr">
        <is>
          <t xml:space="preserve">https://www.youtube.com/watch?v=MH8id-EaoPA </t>
        </is>
      </c>
      <c r="G626" s="111" t="n"/>
      <c r="H626" s="111" t="n"/>
      <c r="I626" s="111" t="n"/>
      <c r="J626" s="111" t="n"/>
      <c r="K626" s="111" t="n"/>
      <c r="L626" s="111" t="n"/>
      <c r="M626" s="112" t="n"/>
    </row>
    <row r="627" ht="21.5" customHeight="1" s="242" thickBot="1">
      <c r="A627" s="38" t="n"/>
      <c r="B627" s="38" t="n"/>
      <c r="E627" s="305" t="inlineStr">
        <is>
          <t>CARE - ACCOUNTABILITY - RESPECT - EXCELLENCE</t>
        </is>
      </c>
      <c r="F627" s="286" t="n"/>
      <c r="G627" s="286" t="n"/>
      <c r="H627" s="286" t="n"/>
      <c r="I627" s="286" t="n"/>
      <c r="J627" s="286" t="n"/>
      <c r="K627" s="286" t="n"/>
      <c r="L627" s="286" t="n"/>
      <c r="M627" s="335" t="n"/>
    </row>
    <row r="628" ht="30" customHeight="1" s="242" thickBot="1">
      <c r="A628" s="38" t="n"/>
      <c r="B628" s="38" t="n"/>
      <c r="E628" s="349" t="inlineStr">
        <is>
          <t>LOAD</t>
        </is>
      </c>
      <c r="F628" s="342" t="inlineStr">
        <is>
          <t>Wk1 learn it (BW / lightest load that holds the tempo)  -  Wk2 'I could do 4-5 more reps'  -  Wk3 'I could do 2-3 more reps'  -  Wk4 'I could do 1-2 more reps'.</t>
        </is>
      </c>
      <c r="G628" s="286" t="n"/>
      <c r="H628" s="286" t="n"/>
      <c r="I628" s="286" t="n"/>
      <c r="J628" s="286" t="n"/>
      <c r="K628" s="286" t="n"/>
      <c r="L628" s="286" t="n"/>
      <c r="M628" s="335" t="n"/>
    </row>
    <row r="629" ht="15" customHeight="1" s="242" thickBot="1">
      <c r="A629" s="38" t="n"/>
      <c r="B629" s="38" t="n"/>
      <c r="F629" s="109" t="inlineStr">
        <is>
          <t xml:space="preserve">https://www.youtube.com/watch?v=kfnMuP5JgIw </t>
        </is>
      </c>
      <c r="G629" s="91" t="n"/>
      <c r="H629" s="91" t="n"/>
      <c r="I629" s="91" t="n"/>
      <c r="J629" s="91" t="n"/>
      <c r="K629" s="91" t="n"/>
      <c r="L629" s="91" t="n"/>
      <c r="M629" s="108" t="n"/>
    </row>
    <row r="630" ht="30" customHeight="1" s="242" thickBot="1">
      <c r="A630" s="38" t="n"/>
      <c r="B630" s="38" t="n"/>
      <c r="E630" s="351" t="inlineStr">
        <is>
          <t>RULE</t>
        </is>
      </c>
      <c r="F630" s="342" t="inlineStr">
        <is>
          <t>Add weight only when the tempo holds and the knee tracks over the 2nd toe. Movement first, weight second. No 1RM / 3RM max testing before Yr 10.</t>
        </is>
      </c>
      <c r="G630" s="286" t="n"/>
      <c r="H630" s="286" t="n"/>
      <c r="I630" s="286" t="n"/>
      <c r="J630" s="286" t="n"/>
      <c r="K630" s="286" t="n"/>
      <c r="L630" s="286" t="n"/>
      <c r="M630" s="335" t="n"/>
    </row>
    <row r="631" ht="15" customHeight="1" s="242" thickBot="1">
      <c r="A631" s="38" t="n"/>
      <c r="B631" s="38" t="n"/>
      <c r="F631" s="123" t="inlineStr">
        <is>
          <t xml:space="preserve">https://www.youtube.com/watch?v=QdGTI4Lshg4 </t>
        </is>
      </c>
      <c r="G631" s="89" t="n"/>
      <c r="H631" s="89" t="n"/>
      <c r="I631" s="89" t="n"/>
      <c r="J631" s="89" t="n"/>
      <c r="K631" s="89" t="n"/>
      <c r="L631" s="89" t="n"/>
      <c r="M631" s="24" t="n"/>
    </row>
    <row r="632" ht="30" customHeight="1" s="242" thickBot="1">
      <c r="A632" s="38" t="n"/>
      <c r="B632" s="38" t="n"/>
      <c r="E632" s="349" t="inlineStr">
        <is>
          <t>TIME</t>
        </is>
      </c>
      <c r="F632" s="352" t="inlineStr">
        <is>
          <t>NMC 8 min  +  Power 6 min  +  Strength 3 tri-sets 18 min  =  32 min. Short on time: drop C2. Never drop the NMC or C1 (eccentric hamstring).</t>
        </is>
      </c>
      <c r="G632" s="286" t="n"/>
      <c r="H632" s="286" t="n"/>
      <c r="I632" s="286" t="n"/>
      <c r="J632" s="286" t="n"/>
      <c r="K632" s="286" t="n"/>
      <c r="L632" s="286" t="n"/>
      <c r="M632" s="335" t="n"/>
    </row>
    <row r="633" ht="15" customHeight="1" s="242" thickBot="1">
      <c r="A633" s="38" t="n"/>
      <c r="B633" s="38" t="n"/>
      <c r="F633" s="109" t="inlineStr">
        <is>
          <t xml:space="preserve">https://www.youtube.com/watch?v=swOyWKk7Oko </t>
        </is>
      </c>
      <c r="G633" s="92" t="n"/>
      <c r="H633" s="91" t="n"/>
      <c r="I633" s="91" t="n"/>
      <c r="J633" s="91" t="n"/>
      <c r="K633" s="91" t="n"/>
      <c r="L633" s="91" t="n"/>
      <c r="M633" s="108" t="n"/>
    </row>
    <row r="634">
      <c r="E634" s="302" t="n"/>
      <c r="F634" s="49" t="n"/>
      <c r="G634" s="50" t="n"/>
      <c r="I634" s="322" t="n"/>
      <c r="J634" s="322" t="n"/>
      <c r="K634" s="97" t="n"/>
      <c r="L634" s="97" t="n"/>
      <c r="M634" s="97" t="n"/>
    </row>
  </sheetData>
  <mergeCells count="412">
    <mergeCell ref="E558:E559"/>
    <mergeCell ref="F182:M182"/>
    <mergeCell ref="F442:M442"/>
    <mergeCell ref="G82:G83"/>
    <mergeCell ref="E470:E471"/>
    <mergeCell ref="E597:E598"/>
    <mergeCell ref="E53:K53"/>
    <mergeCell ref="E35:K36"/>
    <mergeCell ref="E351:K351"/>
    <mergeCell ref="E333:K334"/>
    <mergeCell ref="E3:K3"/>
    <mergeCell ref="E599:E600"/>
    <mergeCell ref="E361:K361"/>
    <mergeCell ref="F462:M462"/>
    <mergeCell ref="E67:K67"/>
    <mergeCell ref="E5:K5"/>
    <mergeCell ref="F106:M106"/>
    <mergeCell ref="E303:K303"/>
    <mergeCell ref="F404:M404"/>
    <mergeCell ref="H464:M464"/>
    <mergeCell ref="F278:F279"/>
    <mergeCell ref="H595:M595"/>
    <mergeCell ref="E533:M533"/>
    <mergeCell ref="E604:M604"/>
    <mergeCell ref="E454:E455"/>
    <mergeCell ref="G454:G455"/>
    <mergeCell ref="E379:K379"/>
    <mergeCell ref="E250:K250"/>
    <mergeCell ref="F69:M69"/>
    <mergeCell ref="F367:M367"/>
    <mergeCell ref="F628:M628"/>
    <mergeCell ref="E16:K16"/>
    <mergeCell ref="E76:K76"/>
    <mergeCell ref="F348:M348"/>
    <mergeCell ref="F204:F205"/>
    <mergeCell ref="E301:K301"/>
    <mergeCell ref="E189:K189"/>
    <mergeCell ref="H8:K8"/>
    <mergeCell ref="E238:K238"/>
    <mergeCell ref="E605:E606"/>
    <mergeCell ref="E463:M463"/>
    <mergeCell ref="E567:E568"/>
    <mergeCell ref="H558:M558"/>
    <mergeCell ref="E91:E92"/>
    <mergeCell ref="E607:E608"/>
    <mergeCell ref="F274:M274"/>
    <mergeCell ref="E389:E390"/>
    <mergeCell ref="G91:G92"/>
    <mergeCell ref="F13:M13"/>
    <mergeCell ref="G389:G390"/>
    <mergeCell ref="E625:E626"/>
    <mergeCell ref="F105:M105"/>
    <mergeCell ref="F534:M534"/>
    <mergeCell ref="F583:M583"/>
    <mergeCell ref="E407:K408"/>
    <mergeCell ref="F107:M107"/>
    <mergeCell ref="E77:K77"/>
    <mergeCell ref="E133:K133"/>
    <mergeCell ref="F405:M405"/>
    <mergeCell ref="F54:F55"/>
    <mergeCell ref="F536:M536"/>
    <mergeCell ref="E343:E344"/>
    <mergeCell ref="E227:K227"/>
    <mergeCell ref="E591:K591"/>
    <mergeCell ref="E554:E555"/>
    <mergeCell ref="E618:E619"/>
    <mergeCell ref="E620:M620"/>
    <mergeCell ref="H548:M548"/>
    <mergeCell ref="F33:M33"/>
    <mergeCell ref="F489:M489"/>
    <mergeCell ref="H315:K315"/>
    <mergeCell ref="E188:K188"/>
    <mergeCell ref="F156:F157"/>
    <mergeCell ref="E315:E316"/>
    <mergeCell ref="E88:K88"/>
    <mergeCell ref="G315:G316"/>
    <mergeCell ref="F491:M491"/>
    <mergeCell ref="E324:K324"/>
    <mergeCell ref="E411:K411"/>
    <mergeCell ref="E240:K240"/>
    <mergeCell ref="F199:M199"/>
    <mergeCell ref="E190:K190"/>
    <mergeCell ref="F293:M293"/>
    <mergeCell ref="E204:E205"/>
    <mergeCell ref="E269:E270"/>
    <mergeCell ref="F257:M257"/>
    <mergeCell ref="E179:K179"/>
    <mergeCell ref="E156:E157"/>
    <mergeCell ref="F605:F606"/>
    <mergeCell ref="H426:K426"/>
    <mergeCell ref="F389:F390"/>
    <mergeCell ref="F454:F455"/>
    <mergeCell ref="F181:M181"/>
    <mergeCell ref="E203:K203"/>
    <mergeCell ref="E557:M557"/>
    <mergeCell ref="AR15:BE15"/>
    <mergeCell ref="G54:G55"/>
    <mergeCell ref="E63:K63"/>
    <mergeCell ref="E486:M486"/>
    <mergeCell ref="E184:K185"/>
    <mergeCell ref="E542:M542"/>
    <mergeCell ref="F441:M441"/>
    <mergeCell ref="E621:E622"/>
    <mergeCell ref="E90:K90"/>
    <mergeCell ref="E388:K388"/>
    <mergeCell ref="E479:M479"/>
    <mergeCell ref="H605:M605"/>
    <mergeCell ref="E194:E195"/>
    <mergeCell ref="G194:G195"/>
    <mergeCell ref="E623:E624"/>
    <mergeCell ref="E414:K414"/>
    <mergeCell ref="E510:M510"/>
    <mergeCell ref="E22:K22"/>
    <mergeCell ref="E264:K264"/>
    <mergeCell ref="F315:F316"/>
    <mergeCell ref="H82:K82"/>
    <mergeCell ref="F581:M581"/>
    <mergeCell ref="E505:E506"/>
    <mergeCell ref="E416:K416"/>
    <mergeCell ref="E576:E577"/>
    <mergeCell ref="E520:E521"/>
    <mergeCell ref="E209:K209"/>
    <mergeCell ref="E507:E508"/>
    <mergeCell ref="E578:E579"/>
    <mergeCell ref="F220:M220"/>
    <mergeCell ref="F385:M385"/>
    <mergeCell ref="E109:K110"/>
    <mergeCell ref="F241:F242"/>
    <mergeCell ref="E571:E572"/>
    <mergeCell ref="E40:K40"/>
    <mergeCell ref="E338:K338"/>
    <mergeCell ref="H45:K45"/>
    <mergeCell ref="E275:K275"/>
    <mergeCell ref="E104:K104"/>
    <mergeCell ref="H352:K352"/>
    <mergeCell ref="E340:K340"/>
    <mergeCell ref="G548:G549"/>
    <mergeCell ref="E500:M500"/>
    <mergeCell ref="E460:E461"/>
    <mergeCell ref="E128:E129"/>
    <mergeCell ref="G128:G129"/>
    <mergeCell ref="E475:E476"/>
    <mergeCell ref="E426:E427"/>
    <mergeCell ref="G426:G427"/>
    <mergeCell ref="E425:K425"/>
    <mergeCell ref="F142:M142"/>
    <mergeCell ref="F144:M144"/>
    <mergeCell ref="E501:E502"/>
    <mergeCell ref="E141:K141"/>
    <mergeCell ref="E439:K439"/>
    <mergeCell ref="E328:K328"/>
    <mergeCell ref="F366:M366"/>
    <mergeCell ref="E435:K435"/>
    <mergeCell ref="H119:K119"/>
    <mergeCell ref="F166:F167"/>
    <mergeCell ref="H417:K417"/>
    <mergeCell ref="E449:M449"/>
    <mergeCell ref="E30:K30"/>
    <mergeCell ref="E59:K59"/>
    <mergeCell ref="E515:E516"/>
    <mergeCell ref="E573:M573"/>
    <mergeCell ref="E529:E530"/>
    <mergeCell ref="E352:E353"/>
    <mergeCell ref="E125:K125"/>
    <mergeCell ref="F292:M292"/>
    <mergeCell ref="G352:G353"/>
    <mergeCell ref="E41:K41"/>
    <mergeCell ref="E283:K283"/>
    <mergeCell ref="E217:K217"/>
    <mergeCell ref="E277:K277"/>
    <mergeCell ref="F8:F9"/>
    <mergeCell ref="E589:M589"/>
    <mergeCell ref="H380:K380"/>
    <mergeCell ref="E412:K412"/>
    <mergeCell ref="E526:M526"/>
    <mergeCell ref="E241:E242"/>
    <mergeCell ref="E566:M566"/>
    <mergeCell ref="G501:G502"/>
    <mergeCell ref="E374:K374"/>
    <mergeCell ref="E592:M592"/>
    <mergeCell ref="H454:M454"/>
    <mergeCell ref="E503:E504"/>
    <mergeCell ref="F128:F129"/>
    <mergeCell ref="F426:F427"/>
    <mergeCell ref="F218:M218"/>
    <mergeCell ref="E569:E570"/>
    <mergeCell ref="F232:F233"/>
    <mergeCell ref="F194:F195"/>
    <mergeCell ref="AR52:BE52"/>
    <mergeCell ref="E458:E459"/>
    <mergeCell ref="E166:E167"/>
    <mergeCell ref="E473:E474"/>
    <mergeCell ref="E595:E596"/>
    <mergeCell ref="G595:G596"/>
    <mergeCell ref="E522:E523"/>
    <mergeCell ref="E453:M453"/>
    <mergeCell ref="E51:K51"/>
    <mergeCell ref="E349:K349"/>
    <mergeCell ref="E153:K153"/>
    <mergeCell ref="F31:M31"/>
    <mergeCell ref="G119:G120"/>
    <mergeCell ref="E155:K155"/>
    <mergeCell ref="F593:M593"/>
    <mergeCell ref="E413:K413"/>
    <mergeCell ref="F352:F353"/>
    <mergeCell ref="E484:E485"/>
    <mergeCell ref="E613:M613"/>
    <mergeCell ref="E8:E9"/>
    <mergeCell ref="G8:G9"/>
    <mergeCell ref="E594:M594"/>
    <mergeCell ref="E375:K375"/>
    <mergeCell ref="F255:M255"/>
    <mergeCell ref="E550:E551"/>
    <mergeCell ref="E246:K246"/>
    <mergeCell ref="E377:K377"/>
    <mergeCell ref="H166:K166"/>
    <mergeCell ref="E448:M448"/>
    <mergeCell ref="E175:K175"/>
    <mergeCell ref="E527:E528"/>
    <mergeCell ref="F219:M219"/>
    <mergeCell ref="F50:M50"/>
    <mergeCell ref="E39:K39"/>
    <mergeCell ref="E14:K14"/>
    <mergeCell ref="E312:K312"/>
    <mergeCell ref="E547:M547"/>
    <mergeCell ref="E468:E469"/>
    <mergeCell ref="H232:K232"/>
    <mergeCell ref="E339:K339"/>
    <mergeCell ref="E314:K314"/>
    <mergeCell ref="E72:K73"/>
    <mergeCell ref="F558:F559"/>
    <mergeCell ref="AR126:BE126"/>
    <mergeCell ref="E226:K226"/>
    <mergeCell ref="E201:K201"/>
    <mergeCell ref="H194:K194"/>
    <mergeCell ref="G232:G233"/>
    <mergeCell ref="E228:K228"/>
    <mergeCell ref="E590:M590"/>
    <mergeCell ref="E259:K260"/>
    <mergeCell ref="E365:K365"/>
    <mergeCell ref="E302:K302"/>
    <mergeCell ref="F403:M403"/>
    <mergeCell ref="F595:F596"/>
    <mergeCell ref="E394:K394"/>
    <mergeCell ref="H91:K91"/>
    <mergeCell ref="H156:K156"/>
    <mergeCell ref="F70:M70"/>
    <mergeCell ref="E614:E615"/>
    <mergeCell ref="E254:K254"/>
    <mergeCell ref="E552:E553"/>
    <mergeCell ref="E472:M472"/>
    <mergeCell ref="E380:E381"/>
    <mergeCell ref="G380:G381"/>
    <mergeCell ref="E616:E617"/>
    <mergeCell ref="F294:M294"/>
    <mergeCell ref="E78:K78"/>
    <mergeCell ref="E320:K320"/>
    <mergeCell ref="H17:K17"/>
    <mergeCell ref="E114:K114"/>
    <mergeCell ref="F343:F344"/>
    <mergeCell ref="E191:K191"/>
    <mergeCell ref="F501:F502"/>
    <mergeCell ref="F68:M68"/>
    <mergeCell ref="E627:M627"/>
    <mergeCell ref="E81:K81"/>
    <mergeCell ref="E482:E483"/>
    <mergeCell ref="G166:G167"/>
    <mergeCell ref="G464:G465"/>
    <mergeCell ref="E564:E565"/>
    <mergeCell ref="G558:G559"/>
    <mergeCell ref="E477:E478"/>
    <mergeCell ref="E306:E307"/>
    <mergeCell ref="E548:E549"/>
    <mergeCell ref="G306:G307"/>
    <mergeCell ref="F538:M538"/>
    <mergeCell ref="E231:K231"/>
    <mergeCell ref="E543:M543"/>
    <mergeCell ref="E544:K544"/>
    <mergeCell ref="E545:M545"/>
    <mergeCell ref="E495:M495"/>
    <mergeCell ref="E17:E18"/>
    <mergeCell ref="G17:G18"/>
    <mergeCell ref="E513:E514"/>
    <mergeCell ref="F124:M124"/>
    <mergeCell ref="F422:M422"/>
    <mergeCell ref="E497:K497"/>
    <mergeCell ref="E386:K386"/>
    <mergeCell ref="G156:G157"/>
    <mergeCell ref="H343:K343"/>
    <mergeCell ref="E263:K263"/>
    <mergeCell ref="F380:F381"/>
    <mergeCell ref="G269:G270"/>
    <mergeCell ref="E45:E46"/>
    <mergeCell ref="F82:F83"/>
    <mergeCell ref="G45:G46"/>
    <mergeCell ref="G343:G344"/>
    <mergeCell ref="F511:F512"/>
    <mergeCell ref="AR89:BE89"/>
    <mergeCell ref="E574:E575"/>
    <mergeCell ref="G605:G606"/>
    <mergeCell ref="E163:K163"/>
    <mergeCell ref="F256:M256"/>
    <mergeCell ref="F87:M87"/>
    <mergeCell ref="E113:K113"/>
    <mergeCell ref="E100:K100"/>
    <mergeCell ref="H204:K204"/>
    <mergeCell ref="F464:F465"/>
    <mergeCell ref="H269:K269"/>
    <mergeCell ref="F45:F46"/>
    <mergeCell ref="E115:K115"/>
    <mergeCell ref="F306:F307"/>
    <mergeCell ref="F548:F549"/>
    <mergeCell ref="E498:M498"/>
    <mergeCell ref="E127:K127"/>
    <mergeCell ref="E560:E561"/>
    <mergeCell ref="E4:K4"/>
    <mergeCell ref="E265:K265"/>
    <mergeCell ref="F311:M311"/>
    <mergeCell ref="F509:M509"/>
    <mergeCell ref="E562:E563"/>
    <mergeCell ref="E291:K291"/>
    <mergeCell ref="F440:M440"/>
    <mergeCell ref="E266:K266"/>
    <mergeCell ref="E431:K431"/>
    <mergeCell ref="H128:K128"/>
    <mergeCell ref="E451:M451"/>
    <mergeCell ref="E26:K26"/>
    <mergeCell ref="F585:M585"/>
    <mergeCell ref="E496:M496"/>
    <mergeCell ref="E417:E418"/>
    <mergeCell ref="F329:M329"/>
    <mergeCell ref="G417:G418"/>
    <mergeCell ref="E342:K342"/>
    <mergeCell ref="F331:M331"/>
    <mergeCell ref="G204:G205"/>
    <mergeCell ref="E357:K357"/>
    <mergeCell ref="H54:K54"/>
    <mergeCell ref="E213:K213"/>
    <mergeCell ref="E511:E512"/>
    <mergeCell ref="E151:K151"/>
    <mergeCell ref="E42:K42"/>
    <mergeCell ref="G511:G512"/>
    <mergeCell ref="E54:E55"/>
    <mergeCell ref="F32:M32"/>
    <mergeCell ref="F330:M330"/>
    <mergeCell ref="E150:K150"/>
    <mergeCell ref="E44:K44"/>
    <mergeCell ref="E222:K223"/>
    <mergeCell ref="E337:K337"/>
    <mergeCell ref="E402:K402"/>
    <mergeCell ref="E152:K152"/>
    <mergeCell ref="E450:K450"/>
    <mergeCell ref="E444:K445"/>
    <mergeCell ref="E118:K118"/>
    <mergeCell ref="E524:E525"/>
    <mergeCell ref="E296:J297"/>
    <mergeCell ref="E601:E602"/>
    <mergeCell ref="F237:M237"/>
    <mergeCell ref="E278:E279"/>
    <mergeCell ref="E82:E83"/>
    <mergeCell ref="E466:E467"/>
    <mergeCell ref="E7:K7"/>
    <mergeCell ref="E305:K305"/>
    <mergeCell ref="E268:K268"/>
    <mergeCell ref="F143:M143"/>
    <mergeCell ref="E370:K371"/>
    <mergeCell ref="E96:K96"/>
    <mergeCell ref="E580:M580"/>
    <mergeCell ref="F368:M368"/>
    <mergeCell ref="F91:F92"/>
    <mergeCell ref="F17:F18"/>
    <mergeCell ref="E232:E233"/>
    <mergeCell ref="E165:K165"/>
    <mergeCell ref="E517:E518"/>
    <mergeCell ref="E519:M519"/>
    <mergeCell ref="E398:K398"/>
    <mergeCell ref="H501:M501"/>
    <mergeCell ref="E531:E532"/>
    <mergeCell ref="E146:K147"/>
    <mergeCell ref="F161:M161"/>
    <mergeCell ref="F630:M630"/>
    <mergeCell ref="E456:E457"/>
    <mergeCell ref="E423:K423"/>
    <mergeCell ref="H389:K389"/>
    <mergeCell ref="H278:K278"/>
    <mergeCell ref="E2:K2"/>
    <mergeCell ref="E300:K300"/>
    <mergeCell ref="F119:F120"/>
    <mergeCell ref="F632:M632"/>
    <mergeCell ref="G278:G279"/>
    <mergeCell ref="F417:F418"/>
    <mergeCell ref="E116:K116"/>
    <mergeCell ref="E287:K287"/>
    <mergeCell ref="H511:M511"/>
    <mergeCell ref="E193:K193"/>
    <mergeCell ref="F556:M556"/>
    <mergeCell ref="E609:E610"/>
    <mergeCell ref="E376:K376"/>
    <mergeCell ref="F487:M487"/>
    <mergeCell ref="E480:E481"/>
    <mergeCell ref="E611:E612"/>
    <mergeCell ref="H306:K306"/>
    <mergeCell ref="E119:E120"/>
    <mergeCell ref="E79:K79"/>
    <mergeCell ref="F180:M180"/>
    <mergeCell ref="E171:K171"/>
    <mergeCell ref="E137:K137"/>
    <mergeCell ref="H241:K241"/>
    <mergeCell ref="E464:E465"/>
    <mergeCell ref="E229:K229"/>
    <mergeCell ref="G241:G242"/>
    <mergeCell ref="F269:F270"/>
  </mergeCells>
  <dataValidations count="12">
    <dataValidation sqref="Y15 Y52 Y89 Y126" showDropDown="0" showInputMessage="1" showErrorMessage="1" allowBlank="1" type="list">
      <formula1>HorLevels</formula1>
    </dataValidation>
    <dataValidation sqref="Y12:Y14 Y49:Y51 Y86:Y88 Y123:Y125" showDropDown="0" showInputMessage="1" showErrorMessage="1" allowBlank="1" type="list">
      <formula1>"Ex"</formula1>
    </dataValidation>
    <dataValidation sqref="W82:W83 W90 W119:W120 W127" showDropDown="0" showInputMessage="1" showErrorMessage="1" allowBlank="1" type="list">
      <formula1>"Exercises"</formula1>
    </dataValidation>
    <dataValidation sqref="C17:D18 C21 C70:C73 C249 C286 D31 D54:D55 D60 D91:D95 D100 D128:D132 D166:D172 D204:D205 D214 D241:D247 D278:D279 D288 D315:D327 D352:D356 D361 D389:D401 D426:D430 D435 D464:D471 D479 D511:D532 D549:D551 D556 D596:D598 D603 N17:N18 N23 N128:N132 N137 N315:N319 N324 N389:N393 N398 N511:N518 N526" showDropDown="0" showInputMessage="1" showErrorMessage="1" allowBlank="1" type="list">
      <formula1>Movements</formula1>
    </dataValidation>
    <dataValidation sqref="F19 F21 F23:F25 F27:F29 F31:F34 F56:F58 F60:F62 F64:F66 F68:F71 F93:F95 F97:F99 F101:F103 F105:F108 F130:F132 F134:F136 F138:F140 F142 F144:F145 F168:F170 F172:F174 F176:F178 F180:F183 F206:F208 F210:F212 F214:F216 F218:F221 F243:F245 F247:F249 F251:F253 F255:F258 F280:F282 F284:F286 F288:F290 F292:F295 F317:F319 F321 F323 F325:F327 F329:F332 F354:F356 F358:F360 F362:F364 F366:F369 F391:F393 F395 F397 F399:F401 F403:F406 F428:F430 F432:F433 F436:F438 F440:F441 F466 F468 F470 F473 F475 F480 F482 F484 F487 F489 F513:F518 F520:F521 F524:F525 F527:F532 F534:F539 F560 F562 F564 F567 F569 F571 F574 F576 F578:F579 F581 F583 F585:F586 F607 F609 F614:F619 F621 F623:F625 F628:F633 Q174" showDropDown="0" showInputMessage="1" showErrorMessage="1" allowBlank="1" type="list">
      <formula1>INDIRECT(B19)</formula1>
    </dataValidation>
    <dataValidation sqref="F20 F143 F322 F396 F522" showDropDown="0" showInputMessage="1" showErrorMessage="1" allowBlank="1" type="list">
      <formula1>INDIRECT($B$20)</formula1>
    </dataValidation>
    <dataValidation sqref="B19:B21 B23:B25 B27:B36 B56:B58 B60:B62 B64:B73 B93:B95 B97:B99 B101:B110 B130:B132 B134:B136 B138:B147 B168:B170 B172:B178 B180:B185 B206:B208 B210:B212 B214:B223 B243:B245 B247:B253 B255:B260 B280:B282 B284:B286 B288:B297 B317:B319 B321:B327 B329:B334 B354:B360 B362:B364 B366:B371 B391:B393 B395:B401 B403:B408 B428:B430 B432:B434 B436:B445 B466:B471 B473:B478 B480:B492 B513:B518 B520:B532 B534:B539 B560:B565 B567:B572 B574:B586 B607:B612 B614:B619 B621:B633" showDropDown="0" showInputMessage="1" showErrorMessage="1" allowBlank="1" type="list">
      <formula1>INDIRECT(A19)</formula1>
    </dataValidation>
    <dataValidation sqref="A19:A21 A23:A25 A27:A36 A56:A58 A60:A73 A93:A95 A97:A110 A130:A132 A134:A147 A168:A185 A206:A208 A210:A223 A243:A260 A280:A286 A288:A297 A317:A327 A329:A334 A354:A364 A366:A371 A391:A401 A403:A408 A428:A445 A466:A492 A513:A532 A534:A539 A560:A586 A607:A612 A614:A633" showDropDown="0" showInputMessage="1" showErrorMessage="1" allowBlank="1" type="list">
      <formula1>Library</formula1>
    </dataValidation>
    <dataValidation sqref="F434" showDropDown="0" showInputMessage="1" showErrorMessage="1" allowBlank="1" type="list">
      <formula1>INDIRECT(B442)</formula1>
    </dataValidation>
    <dataValidation sqref="F491" showDropDown="0" showInputMessage="1" showErrorMessage="1" allowBlank="1" type="list">
      <formula1>INDIRECT(B477)</formula1>
    </dataValidation>
    <dataValidation sqref="F477 F611" showDropDown="0" showInputMessage="1" showErrorMessage="1" allowBlank="1" type="list">
      <formula1>INDIRECT(B491)</formula1>
    </dataValidation>
    <dataValidation sqref="F442:F443" showDropDown="0" showInputMessage="1" showErrorMessage="1" allowBlank="1" type="list">
      <formula1>INDIRECT(B434)</formula1>
    </dataValidation>
  </dataValidations>
  <hyperlinks>
    <hyperlink xmlns:r="http://schemas.openxmlformats.org/officeDocument/2006/relationships" ref="F459" r:id="rId1"/>
    <hyperlink xmlns:r="http://schemas.openxmlformats.org/officeDocument/2006/relationships" ref="F461" r:id="rId2"/>
    <hyperlink xmlns:r="http://schemas.openxmlformats.org/officeDocument/2006/relationships" ref="F467" r:id="rId3"/>
    <hyperlink xmlns:r="http://schemas.openxmlformats.org/officeDocument/2006/relationships" ref="F471" r:id="rId4"/>
    <hyperlink xmlns:r="http://schemas.openxmlformats.org/officeDocument/2006/relationships" ref="F474" r:id="rId5"/>
    <hyperlink xmlns:r="http://schemas.openxmlformats.org/officeDocument/2006/relationships" ref="F476" r:id="rId6"/>
    <hyperlink xmlns:r="http://schemas.openxmlformats.org/officeDocument/2006/relationships" ref="F478" r:id="rId7"/>
    <hyperlink xmlns:r="http://schemas.openxmlformats.org/officeDocument/2006/relationships" ref="F481" r:id="rId8"/>
    <hyperlink xmlns:r="http://schemas.openxmlformats.org/officeDocument/2006/relationships" ref="F483" r:id="rId9"/>
    <hyperlink xmlns:r="http://schemas.openxmlformats.org/officeDocument/2006/relationships" ref="F485" r:id="rId10"/>
    <hyperlink xmlns:r="http://schemas.openxmlformats.org/officeDocument/2006/relationships" ref="F488" r:id="rId11"/>
    <hyperlink xmlns:r="http://schemas.openxmlformats.org/officeDocument/2006/relationships" ref="F490" r:id="rId12"/>
    <hyperlink xmlns:r="http://schemas.openxmlformats.org/officeDocument/2006/relationships" ref="F492" r:id="rId13"/>
    <hyperlink xmlns:r="http://schemas.openxmlformats.org/officeDocument/2006/relationships" ref="F504" r:id="rId14"/>
    <hyperlink xmlns:r="http://schemas.openxmlformats.org/officeDocument/2006/relationships" ref="F506" r:id="rId15"/>
    <hyperlink xmlns:r="http://schemas.openxmlformats.org/officeDocument/2006/relationships" ref="F508" r:id="rId16"/>
    <hyperlink xmlns:r="http://schemas.openxmlformats.org/officeDocument/2006/relationships" ref="F514" r:id="rId17"/>
    <hyperlink xmlns:r="http://schemas.openxmlformats.org/officeDocument/2006/relationships" ref="F516" r:id="rId18"/>
    <hyperlink xmlns:r="http://schemas.openxmlformats.org/officeDocument/2006/relationships" ref="F518" r:id="rId19"/>
    <hyperlink xmlns:r="http://schemas.openxmlformats.org/officeDocument/2006/relationships" ref="F521" r:id="rId20"/>
    <hyperlink xmlns:r="http://schemas.openxmlformats.org/officeDocument/2006/relationships" ref="F523" r:id="rId21"/>
    <hyperlink xmlns:r="http://schemas.openxmlformats.org/officeDocument/2006/relationships" ref="F525" r:id="rId22"/>
    <hyperlink xmlns:r="http://schemas.openxmlformats.org/officeDocument/2006/relationships" ref="F528" r:id="rId23"/>
    <hyperlink xmlns:r="http://schemas.openxmlformats.org/officeDocument/2006/relationships" ref="F530" r:id="rId24"/>
    <hyperlink xmlns:r="http://schemas.openxmlformats.org/officeDocument/2006/relationships" ref="F532" r:id="rId25"/>
    <hyperlink xmlns:r="http://schemas.openxmlformats.org/officeDocument/2006/relationships" ref="F535" r:id="rId26"/>
    <hyperlink xmlns:r="http://schemas.openxmlformats.org/officeDocument/2006/relationships" ref="F537" r:id="rId27"/>
    <hyperlink xmlns:r="http://schemas.openxmlformats.org/officeDocument/2006/relationships" ref="F539" r:id="rId28"/>
    <hyperlink xmlns:r="http://schemas.openxmlformats.org/officeDocument/2006/relationships" ref="F553" r:id="rId29"/>
    <hyperlink xmlns:r="http://schemas.openxmlformats.org/officeDocument/2006/relationships" ref="F555" r:id="rId30"/>
    <hyperlink xmlns:r="http://schemas.openxmlformats.org/officeDocument/2006/relationships" ref="F561" r:id="rId31"/>
    <hyperlink xmlns:r="http://schemas.openxmlformats.org/officeDocument/2006/relationships" ref="F563" r:id="rId32"/>
    <hyperlink xmlns:r="http://schemas.openxmlformats.org/officeDocument/2006/relationships" ref="F565" r:id="rId33"/>
    <hyperlink xmlns:r="http://schemas.openxmlformats.org/officeDocument/2006/relationships" ref="F568" r:id="rId34"/>
    <hyperlink xmlns:r="http://schemas.openxmlformats.org/officeDocument/2006/relationships" ref="F570" r:id="rId35"/>
    <hyperlink xmlns:r="http://schemas.openxmlformats.org/officeDocument/2006/relationships" ref="F572" r:id="rId36"/>
    <hyperlink xmlns:r="http://schemas.openxmlformats.org/officeDocument/2006/relationships" ref="F575" r:id="rId37"/>
    <hyperlink xmlns:r="http://schemas.openxmlformats.org/officeDocument/2006/relationships" ref="F577" r:id="rId38"/>
    <hyperlink xmlns:r="http://schemas.openxmlformats.org/officeDocument/2006/relationships" ref="F579" r:id="rId39"/>
    <hyperlink xmlns:r="http://schemas.openxmlformats.org/officeDocument/2006/relationships" ref="F582" r:id="rId40"/>
    <hyperlink xmlns:r="http://schemas.openxmlformats.org/officeDocument/2006/relationships" ref="F584" r:id="rId41"/>
    <hyperlink xmlns:r="http://schemas.openxmlformats.org/officeDocument/2006/relationships" ref="F586" r:id="rId42"/>
    <hyperlink xmlns:r="http://schemas.openxmlformats.org/officeDocument/2006/relationships" ref="F600" r:id="rId43"/>
    <hyperlink xmlns:r="http://schemas.openxmlformats.org/officeDocument/2006/relationships" ref="F602" r:id="rId44"/>
    <hyperlink xmlns:r="http://schemas.openxmlformats.org/officeDocument/2006/relationships" ref="F608" r:id="rId45"/>
    <hyperlink xmlns:r="http://schemas.openxmlformats.org/officeDocument/2006/relationships" ref="F610" r:id="rId46"/>
    <hyperlink xmlns:r="http://schemas.openxmlformats.org/officeDocument/2006/relationships" ref="F612" r:id="rId47"/>
    <hyperlink xmlns:r="http://schemas.openxmlformats.org/officeDocument/2006/relationships" ref="F615" r:id="rId48"/>
    <hyperlink xmlns:r="http://schemas.openxmlformats.org/officeDocument/2006/relationships" ref="F617" r:id="rId49"/>
    <hyperlink xmlns:r="http://schemas.openxmlformats.org/officeDocument/2006/relationships" ref="F619" r:id="rId50"/>
    <hyperlink xmlns:r="http://schemas.openxmlformats.org/officeDocument/2006/relationships" ref="F622" r:id="rId51"/>
    <hyperlink xmlns:r="http://schemas.openxmlformats.org/officeDocument/2006/relationships" ref="F624" r:id="rId52"/>
    <hyperlink xmlns:r="http://schemas.openxmlformats.org/officeDocument/2006/relationships" ref="F626" r:id="rId53"/>
    <hyperlink xmlns:r="http://schemas.openxmlformats.org/officeDocument/2006/relationships" ref="F629" r:id="rId54"/>
    <hyperlink xmlns:r="http://schemas.openxmlformats.org/officeDocument/2006/relationships" ref="F631" r:id="rId55"/>
    <hyperlink xmlns:r="http://schemas.openxmlformats.org/officeDocument/2006/relationships" ref="F633" r:id="rId56"/>
  </hyperlinks>
  <pageMargins left="0.25" right="0.25" top="0.75" bottom="0.75" header="0.3" footer="0.3"/>
  <pageSetup orientation="portrait" paperSize="9" scale="71" fitToHeight="0"/>
  <rowBreaks count="15" manualBreakCount="15">
    <brk id="37" min="3" max="11" man="1"/>
    <brk id="74" min="3" max="11" man="1"/>
    <brk id="111" min="3" max="11" man="1"/>
    <brk id="148" min="3" max="11" man="1"/>
    <brk id="186" min="3" max="11" man="1"/>
    <brk id="224" min="3" max="11" man="1"/>
    <brk id="261" min="3" max="11" man="1"/>
    <brk id="298" min="3" max="11" man="1"/>
    <brk id="335" min="3" max="11" man="1"/>
    <brk id="372" min="3" max="11" man="1"/>
    <brk id="409" min="3" max="11" man="1"/>
    <brk id="446" min="3" max="11" man="1"/>
    <brk id="493" min="3" max="11" man="1"/>
    <brk id="540" min="3" max="11" man="1"/>
    <brk id="587" min="3" max="11" man="1"/>
  </rowBreaks>
  <colBreaks count="1" manualBreakCount="1">
    <brk id="14" min="0" max="383" man="1"/>
  </colBreaks>
  <drawing xmlns:r="http://schemas.openxmlformats.org/officeDocument/2006/relationships" r:id="rId57"/>
  <legacyDrawing xmlns:r="http://schemas.openxmlformats.org/officeDocument/2006/relationships" r:id="anysvml"/>
</worksheet>
</file>

<file path=xl/worksheets/sheet13.xml><?xml version="1.0" encoding="utf-8"?>
<worksheet xmlns="http://schemas.openxmlformats.org/spreadsheetml/2006/main">
  <sheetPr codeName="Sheet5">
    <tabColor theme="0" tint="-0.499984740745262"/>
    <outlinePr summaryBelow="1" summaryRight="1"/>
    <pageSetUpPr fitToPage="1"/>
  </sheetPr>
  <dimension ref="A2:BF666"/>
  <sheetViews>
    <sheetView view="pageBreakPreview" topLeftCell="A28" zoomScale="58" zoomScaleNormal="60" zoomScaleSheetLayoutView="40" workbookViewId="0">
      <selection activeCell="P113" sqref="P113"/>
    </sheetView>
  </sheetViews>
  <sheetFormatPr baseColWidth="10" defaultColWidth="8.83203125" defaultRowHeight="15"/>
  <cols>
    <col width="23.5" customWidth="1" style="242" min="1" max="1"/>
    <col width="26.5" bestFit="1" customWidth="1" style="242" min="2" max="2"/>
    <col width="19.6640625" customWidth="1" style="242" min="3" max="3"/>
    <col width="8.83203125" customWidth="1" style="242" min="4" max="4"/>
    <col width="7.83203125" customWidth="1" style="301" min="5" max="5"/>
    <col width="36.5" customWidth="1" style="301" min="6" max="6"/>
    <col width="11.5" customWidth="1" style="302" min="7" max="7"/>
    <col width="14.1640625" bestFit="1" customWidth="1" style="322" min="8" max="8"/>
    <col width="14.1640625" bestFit="1" customWidth="1" style="301" min="9" max="11"/>
    <col width="13.83203125" customWidth="1" style="301" min="12" max="12"/>
    <col width="14.1640625" bestFit="1" customWidth="1" style="301" min="13" max="13"/>
    <col width="36.5" customWidth="1" style="242" min="17" max="17"/>
    <col width="9.1640625" customWidth="1" style="242" min="18" max="18"/>
    <col width="13.5" customWidth="1" style="242" min="19" max="20"/>
    <col width="13.6640625" customWidth="1" style="242" min="21" max="21"/>
    <col width="13.5" customWidth="1" style="242" min="22" max="22"/>
    <col width="4.5" customWidth="1" style="242" min="23" max="23"/>
    <col width="25.83203125" customWidth="1" style="242" min="25" max="25"/>
    <col width="28" customWidth="1" style="242" min="26" max="26"/>
  </cols>
  <sheetData>
    <row r="2" ht="31" customHeight="1" s="242">
      <c r="E2" s="243" t="inlineStr">
        <is>
          <t>Keebra Park — Girls Rugby League Academy</t>
        </is>
      </c>
      <c r="L2" s="243" t="n"/>
      <c r="M2" s="243" t="n"/>
    </row>
    <row r="3" ht="29" customHeight="1" s="242">
      <c r="A3" t="inlineStr">
        <is>
          <t>Lower</t>
        </is>
      </c>
      <c r="B3" t="inlineStr">
        <is>
          <t>Upper</t>
        </is>
      </c>
      <c r="E3" s="246" t="inlineStr">
        <is>
          <t>Junior Gym Program</t>
        </is>
      </c>
      <c r="L3" s="246" t="n"/>
      <c r="M3" s="246" t="n"/>
    </row>
    <row r="4">
      <c r="A4" s="38" t="inlineStr">
        <is>
          <t>Squat</t>
        </is>
      </c>
      <c r="B4" s="38" t="inlineStr">
        <is>
          <t>Horizontal Push</t>
        </is>
      </c>
      <c r="E4" s="302" t="n"/>
      <c r="L4" s="302" t="n"/>
      <c r="M4" s="302" t="n"/>
    </row>
    <row r="5" ht="36" customHeight="1" s="242">
      <c r="A5" s="38" t="inlineStr">
        <is>
          <t>lunge/split squat</t>
        </is>
      </c>
      <c r="B5" s="38" t="inlineStr">
        <is>
          <t>Horizontal Pull</t>
        </is>
      </c>
      <c r="E5" s="328" t="inlineStr">
        <is>
          <t>LEVEL 4.1 - Day 1</t>
        </is>
      </c>
      <c r="L5" s="241" t="n"/>
      <c r="M5" s="241" t="n"/>
    </row>
    <row r="6">
      <c r="A6" s="38" t="inlineStr">
        <is>
          <t>Hinge Knee</t>
        </is>
      </c>
      <c r="B6" s="38" t="inlineStr">
        <is>
          <t>Vertical Push - OH</t>
        </is>
      </c>
      <c r="C6" s="25" t="n"/>
      <c r="D6" s="25" t="n"/>
      <c r="E6" s="302" t="n"/>
      <c r="F6" s="322" t="n"/>
      <c r="N6" s="25" t="n"/>
      <c r="AR6" s="26" t="n"/>
      <c r="AS6" s="27" t="n"/>
      <c r="AT6" s="28" t="n"/>
      <c r="AU6" s="22" t="n"/>
      <c r="AV6" s="21" t="n"/>
      <c r="AW6" s="30" t="n"/>
      <c r="AX6" s="22" t="n"/>
      <c r="AY6" s="21" t="n"/>
      <c r="AZ6" s="30" t="n"/>
      <c r="BA6" s="22" t="n"/>
      <c r="BB6" s="21" t="n"/>
      <c r="BC6" s="30" t="n"/>
      <c r="BD6" s="22" t="n"/>
      <c r="BE6" s="32" t="n"/>
      <c r="BF6" s="31" t="n"/>
    </row>
    <row r="7" ht="27" customHeight="1" s="242" thickBot="1">
      <c r="A7" s="38" t="inlineStr">
        <is>
          <t>Hinge Hip</t>
        </is>
      </c>
      <c r="B7" s="38" t="inlineStr">
        <is>
          <t>Vertical Pull - Chin</t>
        </is>
      </c>
      <c r="E7" s="327" t="inlineStr">
        <is>
          <t>Power Exercises</t>
        </is>
      </c>
      <c r="F7" s="245" t="n"/>
      <c r="G7" s="245" t="n"/>
      <c r="H7" s="245" t="n"/>
      <c r="I7" s="245" t="n"/>
      <c r="J7" s="245" t="n"/>
      <c r="K7" s="245" t="n"/>
      <c r="L7" s="104" t="n"/>
      <c r="M7" s="104" t="n"/>
      <c r="AR7" s="26" t="n"/>
      <c r="AS7" s="27" t="n"/>
      <c r="AT7" s="28" t="n"/>
      <c r="AU7" s="22" t="n"/>
      <c r="AV7" s="21" t="n"/>
      <c r="AW7" s="30" t="n"/>
      <c r="AX7" s="22" t="n"/>
      <c r="AY7" s="21" t="n"/>
      <c r="AZ7" s="30" t="n"/>
      <c r="BA7" s="22" t="n"/>
      <c r="BB7" s="21" t="n"/>
      <c r="BC7" s="30" t="n"/>
      <c r="BD7" s="22" t="n"/>
      <c r="BE7" s="32" t="n"/>
      <c r="BF7" s="31" t="n"/>
    </row>
    <row r="8" ht="20" customHeight="1" s="242" thickBot="1">
      <c r="A8" s="38" t="inlineStr">
        <is>
          <t>Step Up</t>
        </is>
      </c>
      <c r="B8" s="38" t="inlineStr">
        <is>
          <t>Vertical Push - Dip</t>
        </is>
      </c>
      <c r="E8" s="251" t="n"/>
      <c r="F8" s="239" t="inlineStr">
        <is>
          <t>Exercise</t>
        </is>
      </c>
      <c r="G8" s="239" t="inlineStr">
        <is>
          <t>Tempo</t>
        </is>
      </c>
      <c r="H8" s="247" t="inlineStr">
        <is>
          <t>Sets and Reps</t>
        </is>
      </c>
      <c r="I8" s="286" t="n"/>
      <c r="J8" s="286" t="n"/>
      <c r="K8" s="335" t="n"/>
      <c r="L8" s="127" t="n"/>
      <c r="M8" s="127" t="n"/>
      <c r="AR8" s="26" t="n"/>
      <c r="AS8" s="27" t="n"/>
      <c r="AT8" s="28" t="n"/>
      <c r="AU8" s="22" t="n"/>
      <c r="AV8" s="21" t="n"/>
      <c r="AW8" s="30" t="n"/>
      <c r="AX8" s="22" t="n"/>
      <c r="AY8" s="21" t="n"/>
      <c r="AZ8" s="30" t="n"/>
      <c r="BA8" s="22" t="n"/>
      <c r="BB8" s="21" t="n"/>
      <c r="BC8" s="30" t="n"/>
      <c r="BD8" s="22" t="n"/>
      <c r="BE8" s="32" t="n"/>
      <c r="BF8" s="31" t="n"/>
    </row>
    <row r="9" ht="21" customHeight="1" s="242" thickBot="1">
      <c r="A9" s="38" t="inlineStr">
        <is>
          <t>Lateral Lunge</t>
        </is>
      </c>
      <c r="B9" s="38" t="inlineStr">
        <is>
          <t>Vertical Pull - Upright</t>
        </is>
      </c>
      <c r="E9" s="240" t="n"/>
      <c r="F9" s="240" t="n"/>
      <c r="G9" s="240" t="n"/>
      <c r="H9" s="82" t="inlineStr">
        <is>
          <t>Wk 1</t>
        </is>
      </c>
      <c r="I9" s="82" t="inlineStr">
        <is>
          <t>Wk 2</t>
        </is>
      </c>
      <c r="J9" s="82" t="inlineStr">
        <is>
          <t>Wk 3</t>
        </is>
      </c>
      <c r="K9" s="82" t="inlineStr">
        <is>
          <t>Wk 4</t>
        </is>
      </c>
      <c r="L9" s="127" t="n"/>
      <c r="M9" s="127" t="n"/>
      <c r="AR9" s="26" t="n"/>
      <c r="AS9" s="27" t="n"/>
      <c r="AT9" s="28" t="n"/>
      <c r="AU9" s="22" t="n"/>
      <c r="AV9" s="21" t="n"/>
      <c r="AW9" s="30" t="n"/>
      <c r="AX9" s="22" t="n"/>
      <c r="AY9" s="21" t="n"/>
      <c r="AZ9" s="30" t="n"/>
      <c r="BA9" s="22" t="n"/>
      <c r="BB9" s="21" t="n"/>
      <c r="BC9" s="30" t="n"/>
      <c r="BD9" s="22" t="n"/>
      <c r="BE9" s="81" t="n"/>
      <c r="BF9" s="31" t="n"/>
    </row>
    <row r="10" ht="30" customHeight="1" s="242" thickBot="1">
      <c r="A10" s="38" t="inlineStr">
        <is>
          <t>SL Squat</t>
        </is>
      </c>
      <c r="B10" s="38" t="inlineStr">
        <is>
          <t>Upper Back</t>
        </is>
      </c>
      <c r="E10" s="15" t="inlineStr">
        <is>
          <t>A1</t>
        </is>
      </c>
      <c r="F10" s="16" t="inlineStr">
        <is>
          <t>Continuous Broad Jump</t>
        </is>
      </c>
      <c r="G10" s="14" t="inlineStr">
        <is>
          <t>Fast</t>
        </is>
      </c>
      <c r="H10" s="18" t="inlineStr">
        <is>
          <t>2 x 5</t>
        </is>
      </c>
      <c r="I10" s="18" t="inlineStr">
        <is>
          <t>2 x 5</t>
        </is>
      </c>
      <c r="J10" s="18" t="inlineStr">
        <is>
          <t>2 x 6</t>
        </is>
      </c>
      <c r="K10" s="18" t="inlineStr">
        <is>
          <t>2 x 7</t>
        </is>
      </c>
      <c r="L10" s="72" t="n"/>
      <c r="M10" s="72" t="n"/>
      <c r="AR10" s="5" t="n"/>
      <c r="AS10" s="6" t="n"/>
      <c r="AT10" s="7" t="n"/>
      <c r="AU10" s="8" t="n"/>
      <c r="AV10" s="9" t="inlineStr">
        <is>
          <t>Week 1</t>
        </is>
      </c>
      <c r="AW10" s="10" t="n"/>
      <c r="AX10" s="11" t="n"/>
      <c r="AY10" s="9" t="inlineStr">
        <is>
          <t>Week 2</t>
        </is>
      </c>
      <c r="AZ10" s="10" t="n"/>
      <c r="BA10" s="11" t="n"/>
      <c r="BB10" s="9" t="inlineStr">
        <is>
          <t>Week 3</t>
        </is>
      </c>
      <c r="BC10" s="10" t="n"/>
      <c r="BD10" s="12" t="n"/>
      <c r="BE10" s="9" t="inlineStr">
        <is>
          <t>Week 4</t>
        </is>
      </c>
      <c r="BF10" s="13" t="n"/>
    </row>
    <row r="11" ht="30" customHeight="1" s="242" thickBot="1">
      <c r="A11" s="38" t="inlineStr">
        <is>
          <t>Calf</t>
        </is>
      </c>
      <c r="B11" s="38" t="inlineStr">
        <is>
          <t>Raises/Curls</t>
        </is>
      </c>
      <c r="D11" s="25" t="n"/>
      <c r="E11" s="15" t="inlineStr">
        <is>
          <t>B1</t>
        </is>
      </c>
      <c r="F11" s="24" t="inlineStr">
        <is>
          <t>Plyometric Push Up - Bench</t>
        </is>
      </c>
      <c r="G11" s="14" t="inlineStr">
        <is>
          <t>Fast</t>
        </is>
      </c>
      <c r="H11" s="18" t="inlineStr">
        <is>
          <t>2 x 5</t>
        </is>
      </c>
      <c r="I11" s="18" t="inlineStr">
        <is>
          <t>2 x 5</t>
        </is>
      </c>
      <c r="J11" s="18" t="inlineStr">
        <is>
          <t>2 x 6</t>
        </is>
      </c>
      <c r="K11" s="18" t="inlineStr">
        <is>
          <t>2 x 7</t>
        </is>
      </c>
      <c r="L11" s="72" t="n"/>
      <c r="M11" s="72" t="n"/>
      <c r="N11" s="25" t="n"/>
      <c r="AR11" s="55" t="n"/>
      <c r="AS11" s="56" t="n"/>
      <c r="AT11" s="57" t="n"/>
      <c r="AU11" s="56" t="n"/>
      <c r="AV11" s="56" t="n"/>
      <c r="AW11" s="58" t="n"/>
      <c r="AX11" s="56" t="n"/>
      <c r="AY11" s="56" t="n"/>
      <c r="AZ11" s="58" t="n"/>
      <c r="BA11" s="56" t="n"/>
      <c r="BB11" s="56" t="n"/>
      <c r="BC11" s="58" t="n"/>
      <c r="BD11" s="56" t="n"/>
      <c r="BE11" s="56" t="n"/>
      <c r="BF11" s="59" t="n"/>
    </row>
    <row r="12" ht="30" customHeight="1" s="242" thickBot="1">
      <c r="C12" s="25" t="n"/>
      <c r="E12" s="14" t="inlineStr">
        <is>
          <t>C1</t>
        </is>
      </c>
      <c r="F12" s="18" t="inlineStr">
        <is>
          <t>Hurdle Jumps</t>
        </is>
      </c>
      <c r="G12" s="14" t="inlineStr">
        <is>
          <t>Fast</t>
        </is>
      </c>
      <c r="H12" s="18" t="inlineStr">
        <is>
          <t>2 x 4</t>
        </is>
      </c>
      <c r="I12" s="18" t="inlineStr">
        <is>
          <t>2 x 4</t>
        </is>
      </c>
      <c r="J12" s="18" t="inlineStr">
        <is>
          <t>3 x 4</t>
        </is>
      </c>
      <c r="K12" s="18" t="inlineStr">
        <is>
          <t>3 x 4</t>
        </is>
      </c>
      <c r="L12" s="72" t="n"/>
      <c r="M12" s="72" t="n"/>
      <c r="AR12" s="19" t="inlineStr">
        <is>
          <t>Warm Up</t>
        </is>
      </c>
      <c r="AS12" s="20" t="n"/>
      <c r="AT12" s="21" t="n"/>
      <c r="AU12" s="22" t="n"/>
      <c r="AV12" s="22" t="n"/>
      <c r="AW12" s="22" t="n"/>
      <c r="AX12" s="22" t="n"/>
      <c r="AY12" s="22" t="n"/>
      <c r="AZ12" s="22" t="n"/>
      <c r="BA12" s="22" t="n"/>
      <c r="BB12" s="22" t="n"/>
      <c r="BC12" s="22" t="n"/>
      <c r="BD12" s="22" t="n"/>
      <c r="BE12" s="22" t="n"/>
      <c r="BF12" s="23" t="n"/>
    </row>
    <row r="13" ht="14" customHeight="1" s="242">
      <c r="C13" s="25" t="n"/>
      <c r="E13" s="168" t="n"/>
      <c r="F13" s="72" t="n"/>
      <c r="G13" s="168" t="n"/>
      <c r="H13" s="72" t="n"/>
      <c r="I13" s="72" t="n"/>
      <c r="J13" s="72" t="n"/>
      <c r="K13" s="72" t="n"/>
      <c r="L13" s="72" t="n"/>
      <c r="M13" s="72" t="n"/>
      <c r="AR13" s="19" t="n"/>
      <c r="AS13" s="20" t="n"/>
      <c r="AT13" s="21" t="n"/>
      <c r="AU13" s="22" t="n"/>
      <c r="AV13" s="22" t="n"/>
      <c r="AW13" s="22" t="n"/>
      <c r="AX13" s="22" t="n"/>
      <c r="AY13" s="22" t="n"/>
      <c r="AZ13" s="22" t="n"/>
      <c r="BA13" s="22" t="n"/>
      <c r="BB13" s="22" t="n"/>
      <c r="BC13" s="22" t="n"/>
      <c r="BD13" s="22" t="n"/>
      <c r="BE13" s="22" t="n"/>
      <c r="BF13" s="23" t="n"/>
    </row>
    <row r="14" ht="30" customHeight="1" s="242">
      <c r="C14" s="25" t="n"/>
      <c r="E14" s="313" t="inlineStr">
        <is>
          <t>"Champions Do Extra"</t>
        </is>
      </c>
      <c r="L14" s="72" t="n"/>
      <c r="M14" s="72" t="n"/>
      <c r="AR14" s="19" t="n"/>
      <c r="AS14" s="20" t="n"/>
      <c r="AT14" s="21" t="n"/>
      <c r="AU14" s="22" t="n"/>
      <c r="AV14" s="22" t="n"/>
      <c r="AW14" s="22" t="n"/>
      <c r="AX14" s="22" t="n"/>
      <c r="AY14" s="22" t="n"/>
      <c r="AZ14" s="22" t="n"/>
      <c r="BA14" s="22" t="n"/>
      <c r="BB14" s="22" t="n"/>
      <c r="BC14" s="22" t="n"/>
      <c r="BD14" s="22" t="n"/>
      <c r="BE14" s="22" t="n"/>
      <c r="BF14" s="23" t="n"/>
    </row>
    <row r="15">
      <c r="C15" s="25" t="n"/>
      <c r="D15" s="25" t="n"/>
      <c r="E15" s="302" t="n"/>
      <c r="F15" s="322" t="n"/>
      <c r="N15" s="25" t="n"/>
      <c r="AR15" s="315" t="inlineStr">
        <is>
          <t>Scap Push Up 2x8, Box Drop 2x4, Open the Book 2x5e.s, Single Leg Stance 2x30sec e.s, Face Pull 2x8, Monster Walks 2x6e.s</t>
        </is>
      </c>
      <c r="BF15" s="23" t="n"/>
    </row>
    <row r="16" ht="27" customHeight="1" s="242" thickBot="1">
      <c r="C16" s="36" t="n"/>
      <c r="D16" s="36" t="n"/>
      <c r="E16" s="327" t="inlineStr">
        <is>
          <t>Working Exercises</t>
        </is>
      </c>
      <c r="F16" s="245" t="n"/>
      <c r="G16" s="245" t="n"/>
      <c r="H16" s="245" t="n"/>
      <c r="I16" s="245" t="n"/>
      <c r="J16" s="245" t="n"/>
      <c r="K16" s="245" t="n"/>
      <c r="L16" s="104" t="n"/>
      <c r="M16" s="104" t="n"/>
      <c r="N16" s="36" t="n"/>
      <c r="AR16" s="26" t="n"/>
      <c r="AS16" s="27" t="n"/>
      <c r="AT16" s="28" t="n">
        <v>2</v>
      </c>
      <c r="AU16" s="22" t="n">
        <v>12</v>
      </c>
      <c r="AV16" s="29" t="n"/>
      <c r="AW16" s="30" t="inlineStr">
        <is>
          <t>22X1</t>
        </is>
      </c>
      <c r="AX16" s="22" t="n">
        <v>10</v>
      </c>
      <c r="AY16" s="29" t="n"/>
      <c r="AZ16" s="30" t="inlineStr">
        <is>
          <t>22X1</t>
        </is>
      </c>
      <c r="BA16" s="22" t="n">
        <v>10</v>
      </c>
      <c r="BB16" s="29" t="n"/>
      <c r="BC16" s="30" t="inlineStr">
        <is>
          <t>22X1</t>
        </is>
      </c>
      <c r="BD16" s="22" t="n">
        <v>8</v>
      </c>
      <c r="BE16" s="29" t="n"/>
      <c r="BF16" s="31" t="inlineStr">
        <is>
          <t>22X1</t>
        </is>
      </c>
    </row>
    <row r="17" ht="20" customHeight="1" s="242" thickBot="1">
      <c r="C17" s="36" t="n"/>
      <c r="D17" s="36" t="n"/>
      <c r="E17" s="251" t="n"/>
      <c r="F17" s="239" t="inlineStr">
        <is>
          <t>Exercise</t>
        </is>
      </c>
      <c r="G17" s="239" t="inlineStr">
        <is>
          <t>Tempo</t>
        </is>
      </c>
      <c r="H17" s="247" t="inlineStr">
        <is>
          <t>Sets and Reps</t>
        </is>
      </c>
      <c r="I17" s="286" t="n"/>
      <c r="J17" s="286" t="n"/>
      <c r="K17" s="335" t="n"/>
      <c r="L17" s="127" t="n"/>
      <c r="M17" s="127" t="n"/>
      <c r="N17" s="36" t="n"/>
      <c r="AR17" s="26" t="n"/>
      <c r="AS17" s="27" t="n"/>
      <c r="AT17" s="28" t="n"/>
      <c r="AU17" s="22" t="n"/>
      <c r="AV17" s="21" t="n"/>
      <c r="AW17" s="30" t="n"/>
      <c r="AX17" s="22" t="n"/>
      <c r="AY17" s="21" t="n"/>
      <c r="AZ17" s="30" t="n"/>
      <c r="BA17" s="22" t="n"/>
      <c r="BB17" s="21" t="n"/>
      <c r="BC17" s="30" t="n"/>
      <c r="BD17" s="22" t="n"/>
      <c r="BE17" s="32" t="n"/>
      <c r="BF17" s="31" t="n"/>
    </row>
    <row r="18" ht="21" customHeight="1" s="242" thickBot="1">
      <c r="C18" s="36" t="n"/>
      <c r="D18" s="36" t="n"/>
      <c r="E18" s="240" t="n"/>
      <c r="F18" s="240" t="n"/>
      <c r="G18" s="240" t="n"/>
      <c r="H18" s="82" t="inlineStr">
        <is>
          <t>Wk 1</t>
        </is>
      </c>
      <c r="I18" s="82" t="inlineStr">
        <is>
          <t>Wk 2</t>
        </is>
      </c>
      <c r="J18" s="82" t="inlineStr">
        <is>
          <t>Wk 3</t>
        </is>
      </c>
      <c r="K18" s="82" t="inlineStr">
        <is>
          <t>Wk 4</t>
        </is>
      </c>
      <c r="L18" s="127" t="n"/>
      <c r="M18" s="127" t="n"/>
      <c r="N18" s="36" t="n"/>
      <c r="AR18" s="26" t="n"/>
      <c r="AS18" s="27" t="n"/>
      <c r="AT18" s="28" t="n"/>
      <c r="AU18" s="22" t="n"/>
      <c r="AV18" s="21" t="n"/>
      <c r="AW18" s="30" t="n"/>
      <c r="AX18" s="22" t="n"/>
      <c r="AY18" s="21" t="n"/>
      <c r="AZ18" s="30" t="n"/>
      <c r="BA18" s="22" t="n"/>
      <c r="BB18" s="21" t="n"/>
      <c r="BC18" s="30" t="n"/>
      <c r="BD18" s="22" t="n"/>
      <c r="BE18" s="32" t="n"/>
      <c r="BF18" s="31" t="n"/>
    </row>
    <row r="19" ht="30" customHeight="1" s="242" thickBot="1">
      <c r="A19" s="38" t="inlineStr">
        <is>
          <t>Upper_Body_Strength</t>
        </is>
      </c>
      <c r="B19" s="38" t="inlineStr">
        <is>
          <t>Vertical_Pull_Chin_Str</t>
        </is>
      </c>
      <c r="C19" s="36" t="n"/>
      <c r="D19" s="36" t="n"/>
      <c r="E19" s="15" t="inlineStr">
        <is>
          <t>A1</t>
        </is>
      </c>
      <c r="F19" s="16" t="inlineStr">
        <is>
          <t>Eccentric Chin Up</t>
        </is>
      </c>
      <c r="G19" s="39" t="n">
        <v>511</v>
      </c>
      <c r="H19" s="24" t="inlineStr">
        <is>
          <t>2 x 4</t>
        </is>
      </c>
      <c r="I19" s="24" t="inlineStr">
        <is>
          <t>3 x 5</t>
        </is>
      </c>
      <c r="J19" s="24" t="inlineStr">
        <is>
          <t>3 x 6</t>
        </is>
      </c>
      <c r="K19" s="24" t="inlineStr">
        <is>
          <t>3 x 7</t>
        </is>
      </c>
      <c r="L19" s="72" t="n"/>
      <c r="M19" s="72" t="n"/>
      <c r="AR19" s="26" t="n"/>
      <c r="AS19" s="37" t="n"/>
      <c r="AT19" s="28" t="n"/>
      <c r="AU19" s="22" t="n"/>
      <c r="AV19" s="21" t="n"/>
      <c r="AW19" s="30" t="n"/>
      <c r="AX19" s="22" t="n"/>
      <c r="AY19" s="21" t="n"/>
      <c r="AZ19" s="30" t="n"/>
      <c r="BA19" s="22" t="n"/>
      <c r="BB19" s="21" t="n"/>
      <c r="BC19" s="30" t="n"/>
      <c r="BD19" s="22" t="n"/>
      <c r="BE19" s="32" t="n"/>
      <c r="BF19" s="31" t="n"/>
    </row>
    <row r="20" ht="30" customHeight="1" s="242" thickBot="1">
      <c r="A20" s="38" t="inlineStr">
        <is>
          <t>Upper_Body_Strength</t>
        </is>
      </c>
      <c r="B20" s="38" t="inlineStr">
        <is>
          <t>Raises_Curls</t>
        </is>
      </c>
      <c r="C20" s="36" t="n"/>
      <c r="D20" s="36" t="n"/>
      <c r="E20" s="15" t="inlineStr">
        <is>
          <t>A2</t>
        </is>
      </c>
      <c r="F20" s="16" t="inlineStr">
        <is>
          <t>DB 3 Way Raise</t>
        </is>
      </c>
      <c r="G20" s="39" t="n">
        <v>111</v>
      </c>
      <c r="H20" s="24" t="inlineStr">
        <is>
          <t>2 x 5each</t>
        </is>
      </c>
      <c r="I20" s="24" t="inlineStr">
        <is>
          <t>3 x 5each</t>
        </is>
      </c>
      <c r="J20" s="24" t="inlineStr">
        <is>
          <t>3 x 5each</t>
        </is>
      </c>
      <c r="K20" s="24" t="inlineStr">
        <is>
          <t>3 x 5each</t>
        </is>
      </c>
      <c r="L20" s="72" t="n"/>
      <c r="M20" s="72" t="n"/>
      <c r="AR20" s="26" t="inlineStr">
        <is>
          <t>A2)</t>
        </is>
      </c>
      <c r="AS20" s="27" t="inlineStr">
        <is>
          <t>Hip Thrust</t>
        </is>
      </c>
      <c r="AT20" s="28" t="inlineStr">
        <is>
          <t>3x</t>
        </is>
      </c>
      <c r="AU20" s="22" t="n">
        <v>6</v>
      </c>
      <c r="AV20" s="29" t="inlineStr">
        <is>
          <t>BW</t>
        </is>
      </c>
      <c r="AW20" s="30" t="inlineStr">
        <is>
          <t>11X5</t>
        </is>
      </c>
      <c r="AX20" s="22" t="n">
        <v>8</v>
      </c>
      <c r="AY20" s="29" t="inlineStr">
        <is>
          <t>BW</t>
        </is>
      </c>
      <c r="AZ20" s="30" t="inlineStr">
        <is>
          <t>11X5</t>
        </is>
      </c>
      <c r="BA20" s="22" t="n">
        <v>8</v>
      </c>
      <c r="BB20" s="29" t="inlineStr">
        <is>
          <t>BW</t>
        </is>
      </c>
      <c r="BC20" s="30" t="inlineStr">
        <is>
          <t>11X5</t>
        </is>
      </c>
      <c r="BD20" s="22" t="n">
        <v>10</v>
      </c>
      <c r="BE20" s="29" t="inlineStr">
        <is>
          <t>BW</t>
        </is>
      </c>
      <c r="BF20" s="31" t="inlineStr">
        <is>
          <t>11X5</t>
        </is>
      </c>
    </row>
    <row r="21" ht="30" customHeight="1" s="242" thickBot="1">
      <c r="A21" s="38" t="inlineStr">
        <is>
          <t>Core</t>
        </is>
      </c>
      <c r="B21" s="38" t="inlineStr">
        <is>
          <t>Lateral_Flexion_Rotate</t>
        </is>
      </c>
      <c r="C21" s="36" t="n"/>
      <c r="D21" s="36" t="n"/>
      <c r="E21" s="237" t="inlineStr">
        <is>
          <t>A3</t>
        </is>
      </c>
      <c r="F21" s="54" t="inlineStr">
        <is>
          <t>Cable Rotations</t>
        </is>
      </c>
      <c r="G21" s="237" t="n">
        <v>211</v>
      </c>
      <c r="H21" s="24" t="inlineStr">
        <is>
          <t>2 x 10 es</t>
        </is>
      </c>
      <c r="I21" s="24" t="inlineStr">
        <is>
          <t>2 x 10 es</t>
        </is>
      </c>
      <c r="J21" s="24" t="inlineStr">
        <is>
          <t>2 x 12 es</t>
        </is>
      </c>
      <c r="K21" s="24" t="inlineStr">
        <is>
          <t>2 x 15 es</t>
        </is>
      </c>
      <c r="L21" s="72" t="n"/>
      <c r="M21" s="72" t="n"/>
      <c r="AR21" s="26" t="n"/>
      <c r="AS21" s="27" t="n"/>
      <c r="AT21" s="28" t="n"/>
      <c r="AU21" s="22" t="n"/>
      <c r="AV21" s="21" t="n"/>
      <c r="AW21" s="30" t="n"/>
      <c r="AX21" s="22" t="n"/>
      <c r="AY21" s="21" t="n"/>
      <c r="AZ21" s="30" t="n"/>
      <c r="BA21" s="22" t="n"/>
      <c r="BB21" s="21" t="n"/>
      <c r="BC21" s="30" t="n"/>
      <c r="BD21" s="22" t="n"/>
      <c r="BE21" s="21" t="n"/>
      <c r="BF21" s="31" t="n"/>
    </row>
    <row r="22" ht="22" customHeight="1" s="242" thickBot="1">
      <c r="C22" s="36" t="n"/>
      <c r="D22" s="60" t="n"/>
      <c r="E22" s="305" t="inlineStr">
        <is>
          <t>CARE - ACCOUNTABILITY - RESPECT - EXCELLENCE</t>
        </is>
      </c>
      <c r="F22" s="286" t="n"/>
      <c r="G22" s="286" t="n"/>
      <c r="H22" s="286" t="n"/>
      <c r="I22" s="286" t="n"/>
      <c r="J22" s="286" t="n"/>
      <c r="K22" s="335" t="n"/>
      <c r="L22" s="128" t="n"/>
      <c r="M22" s="128" t="n"/>
      <c r="N22" s="60" t="n"/>
      <c r="AR22" s="26" t="n"/>
      <c r="AS22" s="27" t="n"/>
      <c r="AT22" s="28" t="n"/>
      <c r="AU22" s="22" t="n"/>
      <c r="AV22" s="21" t="n"/>
      <c r="AW22" s="30" t="n"/>
      <c r="AX22" s="22" t="n"/>
      <c r="AY22" s="21" t="n"/>
      <c r="AZ22" s="30" t="n"/>
      <c r="BA22" s="22" t="n"/>
      <c r="BB22" s="21" t="n"/>
      <c r="BC22" s="30" t="n"/>
      <c r="BD22" s="22" t="n"/>
      <c r="BE22" s="21" t="n"/>
      <c r="BF22" s="31" t="n"/>
    </row>
    <row r="23" ht="30" customHeight="1" s="242" thickBot="1">
      <c r="A23" s="38" t="inlineStr">
        <is>
          <t>Lower_Body_Strength</t>
        </is>
      </c>
      <c r="B23" s="38" t="inlineStr">
        <is>
          <t>Squat_Str</t>
        </is>
      </c>
      <c r="C23" s="36" t="n"/>
      <c r="D23" s="36" t="n"/>
      <c r="E23" s="15" t="inlineStr">
        <is>
          <t>B1</t>
        </is>
      </c>
      <c r="F23" s="16" t="inlineStr">
        <is>
          <t>BB Front Squat</t>
        </is>
      </c>
      <c r="G23" s="39" t="n">
        <v>311</v>
      </c>
      <c r="H23" s="24" t="inlineStr">
        <is>
          <t>2 x 12</t>
        </is>
      </c>
      <c r="I23" s="24" t="inlineStr">
        <is>
          <t>3 x 10</t>
        </is>
      </c>
      <c r="J23" s="24" t="inlineStr">
        <is>
          <t>3 x 8</t>
        </is>
      </c>
      <c r="K23" s="24" t="inlineStr">
        <is>
          <t>3 x 6</t>
        </is>
      </c>
      <c r="L23" s="72" t="n"/>
      <c r="M23" s="72" t="n"/>
      <c r="N23" s="36" t="n"/>
      <c r="AR23" s="40" t="n"/>
      <c r="AS23" s="41" t="inlineStr">
        <is>
          <t>*banded</t>
        </is>
      </c>
      <c r="AT23" s="42" t="n"/>
      <c r="AU23" s="41" t="n"/>
      <c r="AV23" s="43" t="n"/>
      <c r="AW23" s="44" t="n"/>
      <c r="AX23" s="41" t="n"/>
      <c r="AY23" s="43" t="n"/>
      <c r="AZ23" s="44" t="n"/>
      <c r="BA23" s="41" t="n"/>
      <c r="BB23" s="43" t="n"/>
      <c r="BC23" s="44" t="n"/>
      <c r="BD23" s="41" t="n"/>
      <c r="BE23" s="43" t="n"/>
      <c r="BF23" s="45" t="n"/>
    </row>
    <row r="24" ht="30" customHeight="1" s="242" thickBot="1">
      <c r="A24" s="38" t="inlineStr">
        <is>
          <t>Lower_Body_Strength</t>
        </is>
      </c>
      <c r="B24" s="38" t="inlineStr">
        <is>
          <t>Lateral_Lunge_Str</t>
        </is>
      </c>
      <c r="C24" s="60" t="n"/>
      <c r="D24" s="60" t="n"/>
      <c r="E24" s="14" t="inlineStr">
        <is>
          <t>B2</t>
        </is>
      </c>
      <c r="F24" s="16" t="inlineStr">
        <is>
          <t>KB Lateral Lunge</t>
        </is>
      </c>
      <c r="G24" s="39" t="n">
        <v>321</v>
      </c>
      <c r="H24" s="24" t="inlineStr">
        <is>
          <t>2 x 5 es</t>
        </is>
      </c>
      <c r="I24" s="24" t="inlineStr">
        <is>
          <t>3 x 5 es</t>
        </is>
      </c>
      <c r="J24" s="24" t="inlineStr">
        <is>
          <t>3 x 6 es</t>
        </is>
      </c>
      <c r="K24" s="24" t="inlineStr">
        <is>
          <t>3 x 7 es</t>
        </is>
      </c>
      <c r="L24" s="72" t="n"/>
      <c r="M24" s="72" t="n"/>
      <c r="N24" s="36" t="n"/>
      <c r="AR24" s="61" t="n"/>
      <c r="AS24" s="62" t="n"/>
      <c r="AT24" s="63" t="n"/>
      <c r="AU24" s="62" t="n"/>
      <c r="AV24" s="62" t="n"/>
      <c r="AW24" s="64" t="n"/>
      <c r="AX24" s="62" t="n"/>
      <c r="AY24" s="62" t="n"/>
      <c r="AZ24" s="64" t="n"/>
      <c r="BA24" s="62" t="n"/>
      <c r="BB24" s="62" t="n"/>
      <c r="BC24" s="64" t="n"/>
      <c r="BD24" s="62" t="n"/>
      <c r="BE24" s="62" t="n"/>
      <c r="BF24" s="65" t="n"/>
    </row>
    <row r="25" ht="30" customHeight="1" s="242" thickBot="1">
      <c r="A25" s="38" t="inlineStr">
        <is>
          <t>Core</t>
        </is>
      </c>
      <c r="B25" s="38" t="inlineStr">
        <is>
          <t>Flexion</t>
        </is>
      </c>
      <c r="C25" s="36" t="n"/>
      <c r="D25" s="60" t="n"/>
      <c r="E25" s="14" t="inlineStr">
        <is>
          <t>B3</t>
        </is>
      </c>
      <c r="F25" s="16" t="inlineStr">
        <is>
          <t>Leg Raises</t>
        </is>
      </c>
      <c r="G25" s="39" t="inlineStr">
        <is>
          <t>Slow</t>
        </is>
      </c>
      <c r="H25" s="24" t="inlineStr">
        <is>
          <t>2 x 20</t>
        </is>
      </c>
      <c r="I25" s="24" t="inlineStr">
        <is>
          <t>2 x 20</t>
        </is>
      </c>
      <c r="J25" s="24" t="inlineStr">
        <is>
          <t>2 x 20</t>
        </is>
      </c>
      <c r="K25" s="24" t="inlineStr">
        <is>
          <t>2 x 20</t>
        </is>
      </c>
      <c r="L25" s="72" t="n"/>
      <c r="M25" s="72" t="n"/>
      <c r="N25" s="36" t="n"/>
      <c r="AR25" s="61" t="n"/>
      <c r="AS25" s="62" t="n"/>
      <c r="AT25" s="63" t="n"/>
      <c r="AU25" s="62" t="n"/>
      <c r="AV25" s="62" t="n"/>
      <c r="AW25" s="64" t="n"/>
      <c r="AX25" s="62" t="n"/>
      <c r="AY25" s="62" t="n"/>
      <c r="AZ25" s="64" t="n"/>
      <c r="BA25" s="62" t="n"/>
      <c r="BB25" s="62" t="n"/>
      <c r="BC25" s="64" t="n"/>
      <c r="BD25" s="62" t="n"/>
      <c r="BE25" s="62" t="n"/>
      <c r="BF25" s="65" t="n"/>
    </row>
    <row r="26" ht="22" customHeight="1" s="242" thickBot="1">
      <c r="C26" s="36" t="n"/>
      <c r="D26" s="36" t="n"/>
      <c r="E26" s="305" t="inlineStr">
        <is>
          <t>CARE - ACCOUNTABILITY - RESPECT - EXCELLENCE</t>
        </is>
      </c>
      <c r="F26" s="286" t="n"/>
      <c r="G26" s="286" t="n"/>
      <c r="H26" s="286" t="n"/>
      <c r="I26" s="286" t="n"/>
      <c r="J26" s="286" t="n"/>
      <c r="K26" s="335" t="n"/>
      <c r="L26" s="128" t="n"/>
      <c r="M26" s="128" t="n"/>
      <c r="N26" s="36" t="n"/>
      <c r="AR26" s="61" t="n"/>
      <c r="AS26" s="62" t="n"/>
      <c r="AT26" s="63" t="n"/>
      <c r="AU26" s="62" t="n"/>
      <c r="AV26" s="62" t="n"/>
      <c r="AW26" s="64" t="n"/>
      <c r="AX26" s="62" t="n"/>
      <c r="AY26" s="62" t="n"/>
      <c r="AZ26" s="64" t="n"/>
      <c r="BA26" s="62" t="n"/>
      <c r="BB26" s="62" t="n"/>
      <c r="BC26" s="64" t="n"/>
      <c r="BD26" s="62" t="n"/>
      <c r="BE26" s="62" t="n"/>
      <c r="BF26" s="65" t="n"/>
    </row>
    <row r="27" ht="30" customHeight="1" s="242" thickBot="1">
      <c r="A27" s="38" t="inlineStr">
        <is>
          <t>Upper_Body_Strength</t>
        </is>
      </c>
      <c r="B27" s="38" t="inlineStr">
        <is>
          <t>Horizontal_Push_Str</t>
        </is>
      </c>
      <c r="C27" s="36" t="n"/>
      <c r="D27" s="36" t="n"/>
      <c r="E27" s="15" t="inlineStr">
        <is>
          <t>C1</t>
        </is>
      </c>
      <c r="F27" s="16" t="inlineStr">
        <is>
          <t>Plate Push Up</t>
        </is>
      </c>
      <c r="G27" s="39" t="n">
        <v>221</v>
      </c>
      <c r="H27" s="24" t="inlineStr">
        <is>
          <t>2 x 12</t>
        </is>
      </c>
      <c r="I27" s="24" t="inlineStr">
        <is>
          <t>3 x 10</t>
        </is>
      </c>
      <c r="J27" s="24" t="inlineStr">
        <is>
          <t>3 x 8</t>
        </is>
      </c>
      <c r="K27" s="24" t="inlineStr">
        <is>
          <t>3 x 6</t>
        </is>
      </c>
      <c r="L27" s="72" t="n"/>
      <c r="M27" s="72" t="n"/>
      <c r="AR27" s="26" t="inlineStr">
        <is>
          <t>B1)</t>
        </is>
      </c>
      <c r="AS27" s="27">
        <f>VLOOKUP(#REF!,INDIRECT(#REF!),MATCH(#REF!,[1]Competency!$B$3:$P$3,0),FALSE)</f>
        <v/>
      </c>
      <c r="AT27" s="28" t="inlineStr">
        <is>
          <t>W/U</t>
        </is>
      </c>
      <c r="AU27" s="22" t="n">
        <v>10</v>
      </c>
      <c r="AV27" s="29" t="inlineStr">
        <is>
          <t>BW</t>
        </is>
      </c>
      <c r="AW27" s="30" t="inlineStr">
        <is>
          <t>22X1</t>
        </is>
      </c>
      <c r="AX27" s="22" t="n">
        <v>10</v>
      </c>
      <c r="AY27" s="29" t="inlineStr">
        <is>
          <t>BW</t>
        </is>
      </c>
      <c r="AZ27" s="30" t="inlineStr">
        <is>
          <t>22X1</t>
        </is>
      </c>
      <c r="BA27" s="22" t="n">
        <v>10</v>
      </c>
      <c r="BB27" s="29" t="inlineStr">
        <is>
          <t>BW</t>
        </is>
      </c>
      <c r="BC27" s="30" t="inlineStr">
        <is>
          <t>22X1</t>
        </is>
      </c>
      <c r="BD27" s="22" t="n">
        <v>10</v>
      </c>
      <c r="BE27" s="29" t="inlineStr">
        <is>
          <t>BW</t>
        </is>
      </c>
      <c r="BF27" s="31" t="inlineStr">
        <is>
          <t>22X1</t>
        </is>
      </c>
    </row>
    <row r="28" ht="30" customHeight="1" s="242" thickBot="1">
      <c r="A28" s="38" t="inlineStr">
        <is>
          <t>Upper_Body_Strength</t>
        </is>
      </c>
      <c r="B28" s="38" t="inlineStr">
        <is>
          <t>Horizontal_Pull_Str</t>
        </is>
      </c>
      <c r="C28" s="36" t="n"/>
      <c r="D28" s="36" t="n"/>
      <c r="E28" s="15" t="inlineStr">
        <is>
          <t>C2</t>
        </is>
      </c>
      <c r="F28" s="16" t="inlineStr">
        <is>
          <t>Bench Pull</t>
        </is>
      </c>
      <c r="G28" s="39" t="n">
        <v>221</v>
      </c>
      <c r="H28" s="24" t="inlineStr">
        <is>
          <t>2 x 12</t>
        </is>
      </c>
      <c r="I28" s="24" t="inlineStr">
        <is>
          <t>3 x 10</t>
        </is>
      </c>
      <c r="J28" s="24" t="inlineStr">
        <is>
          <t>3 x 8</t>
        </is>
      </c>
      <c r="K28" s="24" t="inlineStr">
        <is>
          <t>3 x 6</t>
        </is>
      </c>
      <c r="L28" s="72" t="n"/>
      <c r="M28" s="72" t="n"/>
      <c r="AR28" s="26" t="n"/>
      <c r="AS28" s="22" t="n"/>
      <c r="AT28" s="28" t="n">
        <v>1</v>
      </c>
      <c r="AU28" s="22" t="n">
        <v>12</v>
      </c>
      <c r="AV28" s="29" t="n"/>
      <c r="AW28" s="30" t="inlineStr">
        <is>
          <t>22X1</t>
        </is>
      </c>
      <c r="AX28" s="22" t="n">
        <v>10</v>
      </c>
      <c r="AY28" s="29" t="n"/>
      <c r="AZ28" s="30" t="inlineStr">
        <is>
          <t>22X1</t>
        </is>
      </c>
      <c r="BA28" s="22" t="n">
        <v>10</v>
      </c>
      <c r="BB28" s="29" t="n"/>
      <c r="BC28" s="30" t="inlineStr">
        <is>
          <t>22X1</t>
        </is>
      </c>
      <c r="BD28" s="22" t="n">
        <v>8</v>
      </c>
      <c r="BE28" s="29" t="n"/>
      <c r="BF28" s="31" t="inlineStr">
        <is>
          <t>22X1</t>
        </is>
      </c>
    </row>
    <row r="29" ht="30" customHeight="1" s="242" thickBot="1">
      <c r="A29" s="38" t="inlineStr">
        <is>
          <t>Core</t>
        </is>
      </c>
      <c r="B29" s="38" t="inlineStr">
        <is>
          <t>Carry_Push</t>
        </is>
      </c>
      <c r="C29" s="36" t="n"/>
      <c r="D29" s="36" t="n"/>
      <c r="E29" s="237" t="inlineStr">
        <is>
          <t>C3</t>
        </is>
      </c>
      <c r="F29" s="16" t="inlineStr">
        <is>
          <t>Offset KB Carry</t>
        </is>
      </c>
      <c r="G29" s="39" t="inlineStr">
        <is>
          <t>Slow</t>
        </is>
      </c>
      <c r="H29" s="24" t="inlineStr">
        <is>
          <t>4 Laps</t>
        </is>
      </c>
      <c r="I29" s="24" t="inlineStr">
        <is>
          <t>4 Laps</t>
        </is>
      </c>
      <c r="J29" s="24" t="inlineStr">
        <is>
          <t>6Laps</t>
        </is>
      </c>
      <c r="K29" s="24" t="inlineStr">
        <is>
          <t>6Laps</t>
        </is>
      </c>
      <c r="L29" s="72" t="n"/>
      <c r="M29" s="72" t="n"/>
      <c r="AR29" s="26" t="n"/>
      <c r="AS29" s="22" t="n"/>
      <c r="AT29" s="28" t="n"/>
      <c r="AU29" s="22" t="n"/>
      <c r="AV29" s="29" t="n"/>
      <c r="AW29" s="30" t="n"/>
      <c r="AX29" s="22" t="n"/>
      <c r="AY29" s="29" t="n"/>
      <c r="AZ29" s="30" t="n"/>
      <c r="BA29" s="22" t="n"/>
      <c r="BB29" s="29" t="n"/>
      <c r="BC29" s="30" t="n"/>
      <c r="BD29" s="22" t="n"/>
      <c r="BE29" s="29" t="n"/>
      <c r="BF29" s="31" t="n"/>
    </row>
    <row r="30" ht="22" customHeight="1" s="242" thickBot="1">
      <c r="A30" s="38" t="n"/>
      <c r="B30" s="38" t="n"/>
      <c r="C30" s="36" t="n"/>
      <c r="D30" s="36" t="n"/>
      <c r="E30" s="305" t="inlineStr">
        <is>
          <t>CARE - ACCOUNTABILITY - RESPECT - EXCELLENCE</t>
        </is>
      </c>
      <c r="F30" s="286" t="n"/>
      <c r="G30" s="286" t="n"/>
      <c r="H30" s="286" t="n"/>
      <c r="I30" s="286" t="n"/>
      <c r="J30" s="286" t="n"/>
      <c r="K30" s="335" t="n"/>
      <c r="L30" s="128" t="n"/>
      <c r="M30" s="128" t="n"/>
      <c r="N30" s="36" t="n"/>
      <c r="AR30" s="26" t="n"/>
      <c r="AS30" s="22" t="n"/>
      <c r="AT30" s="28" t="n"/>
      <c r="AU30" s="22" t="n"/>
      <c r="AV30" s="29" t="n"/>
      <c r="AW30" s="30" t="n"/>
      <c r="AX30" s="22" t="n"/>
      <c r="AY30" s="29" t="n"/>
      <c r="AZ30" s="30" t="n"/>
      <c r="BA30" s="22" t="n"/>
      <c r="BB30" s="29" t="n"/>
      <c r="BC30" s="30" t="n"/>
      <c r="BD30" s="22" t="n"/>
      <c r="BE30" s="29" t="n"/>
      <c r="BF30" s="31" t="n"/>
    </row>
    <row r="31" ht="30" customHeight="1" s="242" thickBot="1">
      <c r="A31" s="38" t="inlineStr">
        <is>
          <t>Lower_Body_Strength</t>
        </is>
      </c>
      <c r="B31" s="38" t="inlineStr">
        <is>
          <t>Hinge_Str</t>
        </is>
      </c>
      <c r="C31" s="36" t="n"/>
      <c r="D31" s="36" t="n"/>
      <c r="E31" s="15" t="inlineStr">
        <is>
          <t>D1</t>
        </is>
      </c>
      <c r="F31" s="16" t="inlineStr">
        <is>
          <t>BB Rack Pull</t>
        </is>
      </c>
      <c r="G31" s="39" t="n">
        <v>321</v>
      </c>
      <c r="H31" s="24" t="inlineStr">
        <is>
          <t>2 x 12</t>
        </is>
      </c>
      <c r="I31" s="24" t="inlineStr">
        <is>
          <t>3 x 10</t>
        </is>
      </c>
      <c r="J31" s="24" t="inlineStr">
        <is>
          <t>3 x 8</t>
        </is>
      </c>
      <c r="K31" s="24" t="inlineStr">
        <is>
          <t>3 x 6</t>
        </is>
      </c>
      <c r="L31" s="72" t="n"/>
      <c r="M31" s="72" t="n"/>
      <c r="N31" s="36" t="n"/>
      <c r="AR31" s="26" t="n"/>
      <c r="AS31" s="22" t="n"/>
      <c r="AT31" s="28" t="n">
        <v>3</v>
      </c>
      <c r="AU31" s="22" t="n">
        <v>12</v>
      </c>
      <c r="AV31" s="46" t="n"/>
      <c r="AW31" s="30" t="inlineStr">
        <is>
          <t>22X1</t>
        </is>
      </c>
      <c r="AX31" s="22" t="n">
        <v>10</v>
      </c>
      <c r="AY31" s="46" t="n"/>
      <c r="AZ31" s="30" t="inlineStr">
        <is>
          <t>22X1</t>
        </is>
      </c>
      <c r="BA31" s="22" t="n">
        <v>10</v>
      </c>
      <c r="BB31" s="46" t="n"/>
      <c r="BC31" s="30" t="inlineStr">
        <is>
          <t>22X1</t>
        </is>
      </c>
      <c r="BD31" s="22" t="n">
        <v>8</v>
      </c>
      <c r="BE31" s="46" t="n"/>
      <c r="BF31" s="31" t="inlineStr">
        <is>
          <t>22X1</t>
        </is>
      </c>
    </row>
    <row r="32" ht="30" customHeight="1" s="242" thickBot="1">
      <c r="A32" s="38" t="inlineStr">
        <is>
          <t>Lower_Body_Strength</t>
        </is>
      </c>
      <c r="B32" s="38" t="inlineStr">
        <is>
          <t>Hinge_Str</t>
        </is>
      </c>
      <c r="C32" s="36" t="n"/>
      <c r="D32" s="36" t="n"/>
      <c r="E32" s="15" t="inlineStr">
        <is>
          <t>D2</t>
        </is>
      </c>
      <c r="F32" s="16" t="inlineStr">
        <is>
          <t>SL Landmine RDL</t>
        </is>
      </c>
      <c r="G32" s="39" t="n">
        <v>211</v>
      </c>
      <c r="H32" s="24" t="inlineStr">
        <is>
          <t>2 x 8</t>
        </is>
      </c>
      <c r="I32" s="24" t="inlineStr">
        <is>
          <t>3 x 8</t>
        </is>
      </c>
      <c r="J32" s="24" t="inlineStr">
        <is>
          <t>3 x 6</t>
        </is>
      </c>
      <c r="K32" s="24" t="inlineStr">
        <is>
          <t>3 x 6</t>
        </is>
      </c>
      <c r="L32" s="72" t="n"/>
      <c r="M32" s="72" t="n"/>
      <c r="N32" s="36" t="n"/>
      <c r="AR32" s="26" t="n"/>
      <c r="AS32" s="22" t="n"/>
      <c r="AT32" s="28" t="n"/>
      <c r="AU32" s="22" t="n"/>
      <c r="AV32" s="47" t="n"/>
      <c r="AW32" s="30" t="n"/>
      <c r="AX32" s="22" t="n"/>
      <c r="AY32" s="47" t="n"/>
      <c r="AZ32" s="30" t="n"/>
      <c r="BA32" s="22" t="n"/>
      <c r="BB32" s="47" t="n"/>
      <c r="BC32" s="30" t="n"/>
      <c r="BD32" s="22" t="n"/>
      <c r="BE32" s="48" t="n"/>
      <c r="BF32" s="31" t="n"/>
    </row>
    <row r="33" ht="30" customHeight="1" s="242" thickBot="1">
      <c r="A33" s="38" t="inlineStr">
        <is>
          <t>Core</t>
        </is>
      </c>
      <c r="B33" s="38" t="inlineStr">
        <is>
          <t>Brace</t>
        </is>
      </c>
      <c r="C33" s="36" t="n"/>
      <c r="D33" s="36" t="n"/>
      <c r="E33" s="73" t="inlineStr">
        <is>
          <t>D3</t>
        </is>
      </c>
      <c r="F33" s="16" t="inlineStr">
        <is>
          <t>Plank Down</t>
        </is>
      </c>
      <c r="G33" s="39" t="n">
        <v>111</v>
      </c>
      <c r="H33" s="24" t="inlineStr">
        <is>
          <t>2 x 12es</t>
        </is>
      </c>
      <c r="I33" s="24" t="inlineStr">
        <is>
          <t>2 x 12es</t>
        </is>
      </c>
      <c r="J33" s="24" t="inlineStr">
        <is>
          <t>2 x 15es</t>
        </is>
      </c>
      <c r="K33" s="24" t="inlineStr">
        <is>
          <t>2 x 15es</t>
        </is>
      </c>
      <c r="L33" s="72" t="n"/>
      <c r="M33" s="72" t="n"/>
      <c r="N33" s="36" t="n"/>
      <c r="AR33" s="26" t="n"/>
      <c r="AS33" s="22" t="n"/>
      <c r="AT33" s="28" t="n"/>
      <c r="AU33" s="22" t="n"/>
      <c r="AV33" s="47" t="n"/>
      <c r="AW33" s="30" t="n"/>
      <c r="AX33" s="22" t="n"/>
      <c r="AY33" s="47" t="n"/>
      <c r="AZ33" s="30" t="n"/>
      <c r="BA33" s="22" t="n"/>
      <c r="BB33" s="47" t="n"/>
      <c r="BC33" s="30" t="n"/>
      <c r="BD33" s="22" t="n"/>
      <c r="BE33" s="48" t="n"/>
      <c r="BF33" s="31" t="n"/>
    </row>
    <row r="34" ht="30" customHeight="1" s="242">
      <c r="A34" s="38" t="n"/>
      <c r="B34" s="38" t="n"/>
      <c r="C34" s="36" t="n"/>
      <c r="D34" s="36" t="n"/>
      <c r="E34" s="83" t="n"/>
      <c r="F34" s="72" t="n"/>
      <c r="G34" s="83" t="n"/>
      <c r="H34" s="72" t="n"/>
      <c r="I34" s="72" t="n"/>
      <c r="J34" s="72" t="n"/>
      <c r="K34" s="72" t="n"/>
      <c r="L34" s="72" t="n"/>
      <c r="M34" s="72" t="n"/>
      <c r="N34" s="36" t="n"/>
      <c r="AR34" s="26" t="n"/>
      <c r="AS34" s="22" t="n"/>
      <c r="AT34" s="28" t="n"/>
      <c r="AU34" s="22" t="n"/>
      <c r="AV34" s="47" t="n"/>
      <c r="AW34" s="30" t="n"/>
      <c r="AX34" s="22" t="n"/>
      <c r="AY34" s="47" t="n"/>
      <c r="AZ34" s="30" t="n"/>
      <c r="BA34" s="22" t="n"/>
      <c r="BB34" s="47" t="n"/>
      <c r="BC34" s="30" t="n"/>
      <c r="BD34" s="22" t="n"/>
      <c r="BE34" s="48" t="n"/>
      <c r="BF34" s="31" t="n"/>
    </row>
    <row r="35" ht="30" customHeight="1" s="242">
      <c r="A35" s="38" t="n"/>
      <c r="B35" s="38" t="n"/>
      <c r="C35" s="36" t="n"/>
      <c r="D35" s="36" t="n"/>
      <c r="E35" s="310" t="inlineStr">
        <is>
          <t>"Concentrate on what will produce results rather than on the result, focus on the process not the prize." - Bill Walsh, San Fransisco 49ers Coach, 1979-1988</t>
        </is>
      </c>
      <c r="L35" s="72" t="n"/>
      <c r="M35" s="72" t="n"/>
      <c r="N35" s="36" t="n"/>
      <c r="AR35" s="26" t="n"/>
      <c r="AS35" s="22" t="n"/>
      <c r="AT35" s="28" t="n"/>
      <c r="AU35" s="22" t="n"/>
      <c r="AV35" s="47" t="n"/>
      <c r="AW35" s="30" t="n"/>
      <c r="AX35" s="22" t="n"/>
      <c r="AY35" s="47" t="n"/>
      <c r="AZ35" s="30" t="n"/>
      <c r="BA35" s="22" t="n"/>
      <c r="BB35" s="47" t="n"/>
      <c r="BC35" s="30" t="n"/>
      <c r="BD35" s="22" t="n"/>
      <c r="BE35" s="48" t="n"/>
      <c r="BF35" s="31" t="n"/>
    </row>
    <row r="36" ht="30" customHeight="1" s="242">
      <c r="A36" s="38" t="n"/>
      <c r="B36" s="38" t="n"/>
      <c r="C36" s="36" t="n"/>
      <c r="D36" s="36" t="n"/>
      <c r="L36" s="72" t="n"/>
      <c r="M36" s="72" t="n"/>
      <c r="N36" s="36" t="n"/>
      <c r="AR36" s="26" t="n"/>
      <c r="AS36" s="22" t="n"/>
      <c r="AT36" s="28" t="n"/>
      <c r="AU36" s="22" t="n"/>
      <c r="AV36" s="47" t="n"/>
      <c r="AW36" s="30" t="n"/>
      <c r="AX36" s="22" t="n"/>
      <c r="AY36" s="47" t="n"/>
      <c r="AZ36" s="30" t="n"/>
      <c r="BA36" s="22" t="n"/>
      <c r="BB36" s="47" t="n"/>
      <c r="BC36" s="30" t="n"/>
      <c r="BD36" s="22" t="n"/>
      <c r="BE36" s="48" t="n"/>
      <c r="BF36" s="31" t="n"/>
    </row>
    <row r="37">
      <c r="C37" s="36" t="n"/>
      <c r="D37" s="36" t="n"/>
      <c r="E37" s="302" t="n"/>
      <c r="F37" s="49" t="n"/>
      <c r="G37" s="50" t="n"/>
      <c r="I37" s="322" t="n"/>
      <c r="J37" s="322" t="n"/>
      <c r="K37" s="322" t="n"/>
      <c r="L37" s="322" t="n"/>
      <c r="M37" s="322" t="n"/>
      <c r="N37" s="36" t="n"/>
      <c r="AR37" s="26" t="n"/>
      <c r="AS37" s="22" t="n"/>
      <c r="AT37" s="28" t="n"/>
      <c r="AU37" s="22" t="n"/>
      <c r="AV37" s="47" t="n"/>
      <c r="AW37" s="30" t="n"/>
      <c r="AX37" s="22" t="n"/>
      <c r="AY37" s="47" t="n"/>
      <c r="AZ37" s="30" t="n"/>
      <c r="BA37" s="22" t="n"/>
      <c r="BB37" s="47" t="n"/>
      <c r="BC37" s="30" t="n"/>
      <c r="BD37" s="22" t="n"/>
      <c r="BE37" s="48" t="n"/>
      <c r="BF37" s="31" t="n"/>
    </row>
    <row r="38">
      <c r="C38" s="36" t="n"/>
      <c r="E38" s="84" t="n"/>
      <c r="H38" s="301" t="n"/>
      <c r="AR38" s="26" t="inlineStr">
        <is>
          <t>C1)</t>
        </is>
      </c>
      <c r="AS38" s="27">
        <f>VLOOKUP(#REF!,INDIRECT(#REF!),MATCH(#REF!,[1]Competency!$B$3:$P$3,0),FALSE)</f>
        <v/>
      </c>
      <c r="AT38" s="28" t="inlineStr">
        <is>
          <t>W/U</t>
        </is>
      </c>
      <c r="AU38" s="51" t="n">
        <v>10</v>
      </c>
      <c r="AV38" s="52" t="inlineStr">
        <is>
          <t>BW</t>
        </is>
      </c>
      <c r="AW38" s="30" t="inlineStr">
        <is>
          <t>21X2</t>
        </is>
      </c>
      <c r="AX38" s="51" t="n">
        <v>10</v>
      </c>
      <c r="AY38" s="52" t="inlineStr">
        <is>
          <t>BW</t>
        </is>
      </c>
      <c r="AZ38" s="30" t="inlineStr">
        <is>
          <t>21X2</t>
        </is>
      </c>
      <c r="BA38" s="51" t="n">
        <v>10</v>
      </c>
      <c r="BB38" s="52" t="inlineStr">
        <is>
          <t>BW</t>
        </is>
      </c>
      <c r="BC38" s="30" t="inlineStr">
        <is>
          <t>21X2</t>
        </is>
      </c>
      <c r="BD38" s="51" t="n">
        <v>10</v>
      </c>
      <c r="BE38" s="52" t="inlineStr">
        <is>
          <t>BW</t>
        </is>
      </c>
      <c r="BF38" s="31" t="inlineStr">
        <is>
          <t>21X2</t>
        </is>
      </c>
    </row>
    <row r="39" ht="31" customHeight="1" s="242">
      <c r="C39" s="36" t="n"/>
      <c r="E39" s="243" t="inlineStr">
        <is>
          <t>Keebra Park — Girls Rugby League Academy</t>
        </is>
      </c>
      <c r="L39" s="243" t="n"/>
      <c r="M39" s="243" t="n"/>
    </row>
    <row r="40" ht="29" customHeight="1" s="242">
      <c r="C40" s="36" t="n"/>
      <c r="E40" s="246" t="inlineStr">
        <is>
          <t>Junior Gym Program</t>
        </is>
      </c>
      <c r="L40" s="246" t="n"/>
      <c r="M40" s="246" t="n"/>
    </row>
    <row r="41">
      <c r="C41" s="36" t="n"/>
      <c r="E41" s="302" t="n"/>
      <c r="L41" s="302" t="n"/>
      <c r="M41" s="302" t="n"/>
    </row>
    <row r="42" ht="36" customHeight="1" s="242">
      <c r="C42" s="36" t="n"/>
      <c r="E42" s="328" t="inlineStr">
        <is>
          <t>LEVEL 4.1 - Day 2</t>
        </is>
      </c>
      <c r="L42" s="241" t="n"/>
      <c r="M42" s="241" t="n"/>
    </row>
    <row r="43">
      <c r="D43" s="25" t="n"/>
      <c r="E43" s="302" t="n"/>
      <c r="F43" s="322" t="n"/>
      <c r="H43" s="301" t="n"/>
    </row>
    <row r="44" ht="27" customHeight="1" s="242" thickBot="1">
      <c r="E44" s="327" t="inlineStr">
        <is>
          <t>Power Exercises</t>
        </is>
      </c>
      <c r="F44" s="245" t="n"/>
      <c r="G44" s="245" t="n"/>
      <c r="H44" s="245" t="n"/>
      <c r="I44" s="245" t="n"/>
      <c r="J44" s="245" t="n"/>
      <c r="K44" s="245" t="n"/>
      <c r="L44" s="104" t="n"/>
      <c r="M44" s="104" t="n"/>
    </row>
    <row r="45" ht="20" customHeight="1" s="242" thickBot="1">
      <c r="E45" s="251" t="n"/>
      <c r="F45" s="239" t="inlineStr">
        <is>
          <t>Exercise</t>
        </is>
      </c>
      <c r="G45" s="239" t="inlineStr">
        <is>
          <t>Tempo</t>
        </is>
      </c>
      <c r="H45" s="247" t="inlineStr">
        <is>
          <t>Sets and Reps</t>
        </is>
      </c>
      <c r="I45" s="286" t="n"/>
      <c r="J45" s="286" t="n"/>
      <c r="K45" s="335" t="n"/>
      <c r="L45" s="127" t="n"/>
      <c r="M45" s="127" t="n"/>
      <c r="AR45" s="26" t="n"/>
      <c r="AS45" s="27" t="n"/>
      <c r="AT45" s="28" t="n"/>
      <c r="AU45" s="22" t="n"/>
      <c r="AV45" s="21" t="n"/>
      <c r="AW45" s="30" t="n"/>
      <c r="AX45" s="22" t="n"/>
      <c r="AY45" s="21" t="n"/>
      <c r="AZ45" s="30" t="n"/>
      <c r="BA45" s="22" t="n"/>
      <c r="BB45" s="21" t="n"/>
      <c r="BC45" s="30" t="n"/>
      <c r="BD45" s="22" t="n"/>
      <c r="BE45" s="32" t="n"/>
      <c r="BF45" s="31" t="n"/>
    </row>
    <row r="46" ht="21" customHeight="1" s="242" thickBot="1">
      <c r="E46" s="240" t="n"/>
      <c r="F46" s="240" t="n"/>
      <c r="G46" s="240" t="n"/>
      <c r="H46" s="82" t="inlineStr">
        <is>
          <t>Wk 1</t>
        </is>
      </c>
      <c r="I46" s="82" t="inlineStr">
        <is>
          <t>Wk 2</t>
        </is>
      </c>
      <c r="J46" s="82" t="inlineStr">
        <is>
          <t>Wk 3</t>
        </is>
      </c>
      <c r="K46" s="82" t="inlineStr">
        <is>
          <t>Wk 4</t>
        </is>
      </c>
      <c r="L46" s="127" t="n"/>
      <c r="M46" s="127" t="n"/>
      <c r="AR46" s="26" t="n"/>
      <c r="AS46" s="27" t="n"/>
      <c r="AT46" s="28" t="n"/>
      <c r="AU46" s="22" t="n"/>
      <c r="AV46" s="21" t="n"/>
      <c r="AW46" s="30" t="n"/>
      <c r="AX46" s="22" t="n"/>
      <c r="AY46" s="21" t="n"/>
      <c r="AZ46" s="30" t="n"/>
      <c r="BA46" s="22" t="n"/>
      <c r="BB46" s="21" t="n"/>
      <c r="BC46" s="30" t="n"/>
      <c r="BD46" s="22" t="n"/>
      <c r="BE46" s="81" t="n"/>
      <c r="BF46" s="31" t="n"/>
    </row>
    <row r="47" ht="30" customHeight="1" s="242" thickBot="1">
      <c r="E47" s="15" t="inlineStr">
        <is>
          <t>A1</t>
        </is>
      </c>
      <c r="F47" s="16" t="inlineStr">
        <is>
          <t>Continuous Broad Jump</t>
        </is>
      </c>
      <c r="G47" s="14" t="inlineStr">
        <is>
          <t>Fast</t>
        </is>
      </c>
      <c r="H47" s="18" t="inlineStr">
        <is>
          <t>2 x 5</t>
        </is>
      </c>
      <c r="I47" s="18" t="inlineStr">
        <is>
          <t>2 x 5</t>
        </is>
      </c>
      <c r="J47" s="18" t="inlineStr">
        <is>
          <t>2 x 6</t>
        </is>
      </c>
      <c r="K47" s="18" t="inlineStr">
        <is>
          <t>2 x 7</t>
        </is>
      </c>
      <c r="L47" s="72" t="n"/>
      <c r="M47" s="72" t="n"/>
      <c r="AR47" s="5" t="n"/>
      <c r="AS47" s="6" t="n"/>
      <c r="AT47" s="7" t="n"/>
      <c r="AU47" s="8" t="n"/>
      <c r="AV47" s="9" t="inlineStr">
        <is>
          <t>Week 1</t>
        </is>
      </c>
      <c r="AW47" s="10" t="n"/>
      <c r="AX47" s="11" t="n"/>
      <c r="AY47" s="9" t="inlineStr">
        <is>
          <t>Week 2</t>
        </is>
      </c>
      <c r="AZ47" s="10" t="n"/>
      <c r="BA47" s="11" t="n"/>
      <c r="BB47" s="9" t="inlineStr">
        <is>
          <t>Week 3</t>
        </is>
      </c>
      <c r="BC47" s="10" t="n"/>
      <c r="BD47" s="12" t="n"/>
      <c r="BE47" s="9" t="inlineStr">
        <is>
          <t>Week 4</t>
        </is>
      </c>
      <c r="BF47" s="13" t="n"/>
    </row>
    <row r="48" ht="30" customHeight="1" s="242" thickBot="1">
      <c r="D48" s="25" t="n"/>
      <c r="E48" s="15" t="inlineStr">
        <is>
          <t>B1</t>
        </is>
      </c>
      <c r="F48" s="24" t="inlineStr">
        <is>
          <t>Plyometric Push Up - Bench</t>
        </is>
      </c>
      <c r="G48" s="14" t="inlineStr">
        <is>
          <t>Fast</t>
        </is>
      </c>
      <c r="H48" s="18" t="inlineStr">
        <is>
          <t>2 x 5</t>
        </is>
      </c>
      <c r="I48" s="18" t="inlineStr">
        <is>
          <t>2 x 5</t>
        </is>
      </c>
      <c r="J48" s="18" t="inlineStr">
        <is>
          <t>2 x 6</t>
        </is>
      </c>
      <c r="K48" s="18" t="inlineStr">
        <is>
          <t>2 x 7</t>
        </is>
      </c>
      <c r="L48" s="72" t="n"/>
      <c r="M48" s="72" t="n"/>
      <c r="AR48" s="55" t="n"/>
      <c r="AS48" s="56" t="n"/>
      <c r="AT48" s="57" t="n"/>
      <c r="AU48" s="56" t="n"/>
      <c r="AV48" s="56" t="n"/>
      <c r="AW48" s="58" t="n"/>
      <c r="AX48" s="56" t="n"/>
      <c r="AY48" s="56" t="n"/>
      <c r="AZ48" s="58" t="n"/>
      <c r="BA48" s="56" t="n"/>
      <c r="BB48" s="56" t="n"/>
      <c r="BC48" s="58" t="n"/>
      <c r="BD48" s="56" t="n"/>
      <c r="BE48" s="56" t="n"/>
      <c r="BF48" s="59" t="n"/>
    </row>
    <row r="49" ht="30" customHeight="1" s="242" thickBot="1">
      <c r="C49" s="25" t="n"/>
      <c r="E49" s="14" t="inlineStr">
        <is>
          <t>C1</t>
        </is>
      </c>
      <c r="F49" s="16" t="inlineStr">
        <is>
          <t>Hurdle Jumps</t>
        </is>
      </c>
      <c r="G49" s="14" t="inlineStr">
        <is>
          <t>Fast</t>
        </is>
      </c>
      <c r="H49" s="18" t="inlineStr">
        <is>
          <t>2 x 4</t>
        </is>
      </c>
      <c r="I49" s="18" t="inlineStr">
        <is>
          <t>2 x 4</t>
        </is>
      </c>
      <c r="J49" s="18" t="inlineStr">
        <is>
          <t>3 x 4</t>
        </is>
      </c>
      <c r="K49" s="18" t="inlineStr">
        <is>
          <t>3 x 4</t>
        </is>
      </c>
      <c r="L49" s="72" t="n"/>
      <c r="M49" s="72" t="n"/>
      <c r="AR49" s="19" t="inlineStr">
        <is>
          <t>Warm Up</t>
        </is>
      </c>
      <c r="AS49" s="20" t="n"/>
      <c r="AT49" s="21" t="n"/>
      <c r="AU49" s="22" t="n"/>
      <c r="AV49" s="22" t="n"/>
      <c r="AW49" s="22" t="n"/>
      <c r="AX49" s="22" t="n"/>
      <c r="AY49" s="22" t="n"/>
      <c r="AZ49" s="22" t="n"/>
      <c r="BA49" s="22" t="n"/>
      <c r="BB49" s="22" t="n"/>
      <c r="BC49" s="22" t="n"/>
      <c r="BD49" s="22" t="n"/>
      <c r="BE49" s="22" t="n"/>
      <c r="BF49" s="23" t="n"/>
    </row>
    <row r="50" ht="14" customHeight="1" s="242">
      <c r="C50" s="25" t="n"/>
      <c r="E50" s="168" t="n"/>
      <c r="F50" s="72" t="n"/>
      <c r="G50" s="168" t="n"/>
      <c r="H50" s="72" t="n"/>
      <c r="I50" s="72" t="n"/>
      <c r="J50" s="72" t="n"/>
      <c r="K50" s="72" t="n"/>
      <c r="L50" s="72" t="n"/>
      <c r="M50" s="72" t="n"/>
      <c r="AR50" s="19" t="n"/>
      <c r="AS50" s="20" t="n"/>
      <c r="AT50" s="21" t="n"/>
      <c r="AU50" s="22" t="n"/>
      <c r="AV50" s="22" t="n"/>
      <c r="AW50" s="22" t="n"/>
      <c r="AX50" s="22" t="n"/>
      <c r="AY50" s="22" t="n"/>
      <c r="AZ50" s="22" t="n"/>
      <c r="BA50" s="22" t="n"/>
      <c r="BB50" s="22" t="n"/>
      <c r="BC50" s="22" t="n"/>
      <c r="BD50" s="22" t="n"/>
      <c r="BE50" s="22" t="n"/>
      <c r="BF50" s="23" t="n"/>
    </row>
    <row r="51" ht="30" customHeight="1" s="242">
      <c r="C51" s="25" t="n"/>
      <c r="E51" s="313" t="inlineStr">
        <is>
          <t>"Champions Do Extra"</t>
        </is>
      </c>
      <c r="L51" s="72" t="n"/>
      <c r="M51" s="72" t="n"/>
      <c r="AR51" s="19" t="n"/>
      <c r="AS51" s="20" t="n"/>
      <c r="AT51" s="21" t="n"/>
      <c r="AU51" s="22" t="n"/>
      <c r="AV51" s="22" t="n"/>
      <c r="AW51" s="22" t="n"/>
      <c r="AX51" s="22" t="n"/>
      <c r="AY51" s="22" t="n"/>
      <c r="AZ51" s="22" t="n"/>
      <c r="BA51" s="22" t="n"/>
      <c r="BB51" s="22" t="n"/>
      <c r="BC51" s="22" t="n"/>
      <c r="BD51" s="22" t="n"/>
      <c r="BE51" s="22" t="n"/>
      <c r="BF51" s="23" t="n"/>
    </row>
    <row r="52">
      <c r="D52" s="25" t="n"/>
      <c r="E52" s="302" t="n"/>
      <c r="F52" s="322" t="n"/>
      <c r="H52" s="301" t="n"/>
      <c r="AR52" s="315" t="inlineStr">
        <is>
          <t>Scap Push Up 2x8, Box Drop 2x4, Open the Book 2x5e.s, Single Leg Stance 2x30sec e.s, Face Pull 2x8, Monster Walks 2x6e.s</t>
        </is>
      </c>
      <c r="BF52" s="23" t="n"/>
    </row>
    <row r="53" ht="27" customHeight="1" s="242" thickBot="1">
      <c r="D53" s="36" t="n"/>
      <c r="E53" s="327" t="inlineStr">
        <is>
          <t>Working Exercises</t>
        </is>
      </c>
      <c r="F53" s="245" t="n"/>
      <c r="G53" s="245" t="n"/>
      <c r="H53" s="245" t="n"/>
      <c r="I53" s="245" t="n"/>
      <c r="J53" s="245" t="n"/>
      <c r="K53" s="245" t="n"/>
      <c r="L53" s="104" t="n"/>
      <c r="M53" s="104" t="n"/>
      <c r="AR53" s="26" t="n"/>
      <c r="AS53" s="27" t="n"/>
      <c r="AT53" s="28" t="n">
        <v>2</v>
      </c>
      <c r="AU53" s="22" t="n">
        <v>12</v>
      </c>
      <c r="AV53" s="29" t="n"/>
      <c r="AW53" s="30" t="inlineStr">
        <is>
          <t>22X1</t>
        </is>
      </c>
      <c r="AX53" s="22" t="n">
        <v>10</v>
      </c>
      <c r="AY53" s="29" t="n"/>
      <c r="AZ53" s="30" t="inlineStr">
        <is>
          <t>22X1</t>
        </is>
      </c>
      <c r="BA53" s="22" t="n">
        <v>10</v>
      </c>
      <c r="BB53" s="29" t="n"/>
      <c r="BC53" s="30" t="inlineStr">
        <is>
          <t>22X1</t>
        </is>
      </c>
      <c r="BD53" s="22" t="n">
        <v>8</v>
      </c>
      <c r="BE53" s="29" t="n"/>
      <c r="BF53" s="31" t="inlineStr">
        <is>
          <t>22X1</t>
        </is>
      </c>
    </row>
    <row r="54" ht="20" customHeight="1" s="242" thickBot="1">
      <c r="D54" s="36" t="n"/>
      <c r="E54" s="251" t="n"/>
      <c r="F54" s="239" t="inlineStr">
        <is>
          <t>Exercise</t>
        </is>
      </c>
      <c r="G54" s="239" t="inlineStr">
        <is>
          <t>Tempo</t>
        </is>
      </c>
      <c r="H54" s="247" t="inlineStr">
        <is>
          <t>Sets and Reps</t>
        </is>
      </c>
      <c r="I54" s="286" t="n"/>
      <c r="J54" s="286" t="n"/>
      <c r="K54" s="335" t="n"/>
      <c r="L54" s="127" t="n"/>
      <c r="M54" s="127" t="n"/>
    </row>
    <row r="55" ht="21" customHeight="1" s="242" thickBot="1">
      <c r="D55" s="36" t="n"/>
      <c r="E55" s="240" t="n"/>
      <c r="F55" s="240" t="n"/>
      <c r="G55" s="240" t="n"/>
      <c r="H55" s="82" t="inlineStr">
        <is>
          <t>Wk 1</t>
        </is>
      </c>
      <c r="I55" s="82" t="inlineStr">
        <is>
          <t>Wk 2</t>
        </is>
      </c>
      <c r="J55" s="82" t="inlineStr">
        <is>
          <t>Wk 3</t>
        </is>
      </c>
      <c r="K55" s="82" t="inlineStr">
        <is>
          <t>Wk 4</t>
        </is>
      </c>
      <c r="L55" s="127" t="n"/>
      <c r="M55" s="127" t="n"/>
    </row>
    <row r="56" ht="30" customHeight="1" s="242" thickBot="1">
      <c r="A56" s="38" t="inlineStr">
        <is>
          <t>Lower_Body_Strength</t>
        </is>
      </c>
      <c r="B56" s="38" t="inlineStr">
        <is>
          <t>Lunge_Split_Squat_Str</t>
        </is>
      </c>
      <c r="C56" s="36" t="n"/>
      <c r="D56" s="36" t="n"/>
      <c r="E56" s="14" t="inlineStr">
        <is>
          <t>A1</t>
        </is>
      </c>
      <c r="F56" s="16" t="inlineStr">
        <is>
          <t>DB Bulgarian Split Squat</t>
        </is>
      </c>
      <c r="G56" s="39" t="n">
        <v>311</v>
      </c>
      <c r="H56" s="24" t="inlineStr">
        <is>
          <t>2 x 5 es</t>
        </is>
      </c>
      <c r="I56" s="24" t="inlineStr">
        <is>
          <t>3 x 5 es</t>
        </is>
      </c>
      <c r="J56" s="24" t="inlineStr">
        <is>
          <t>3 x 6 es</t>
        </is>
      </c>
      <c r="K56" s="24" t="inlineStr">
        <is>
          <t>3 x 7 es</t>
        </is>
      </c>
      <c r="L56" s="72" t="n"/>
      <c r="M56" s="72" t="n"/>
    </row>
    <row r="57" ht="30" customHeight="1" s="242" thickBot="1">
      <c r="A57" s="38" t="inlineStr">
        <is>
          <t>Lower_Body_Strength</t>
        </is>
      </c>
      <c r="B57" s="38" t="inlineStr">
        <is>
          <t>Calf_Str</t>
        </is>
      </c>
      <c r="C57" s="36" t="n"/>
      <c r="D57" s="36" t="n"/>
      <c r="E57" s="14" t="inlineStr">
        <is>
          <t>A2</t>
        </is>
      </c>
      <c r="F57" s="16" t="inlineStr">
        <is>
          <t>DB Calf Raise</t>
        </is>
      </c>
      <c r="G57" s="39" t="inlineStr">
        <is>
          <t>Hold</t>
        </is>
      </c>
      <c r="H57" s="24" t="inlineStr">
        <is>
          <t>2 x 30sec</t>
        </is>
      </c>
      <c r="I57" s="24" t="inlineStr">
        <is>
          <t>3 x 30sec</t>
        </is>
      </c>
      <c r="J57" s="24" t="inlineStr">
        <is>
          <t>3 x 30sec</t>
        </is>
      </c>
      <c r="K57" s="24" t="inlineStr">
        <is>
          <t>3 x 30sec</t>
        </is>
      </c>
      <c r="L57" s="72" t="n"/>
      <c r="M57" s="72" t="n"/>
    </row>
    <row r="58" ht="30" customHeight="1" s="242" thickBot="1">
      <c r="A58" s="38" t="inlineStr">
        <is>
          <t>Core</t>
        </is>
      </c>
      <c r="B58" s="38" t="inlineStr">
        <is>
          <t>Carry_Push</t>
        </is>
      </c>
      <c r="C58" s="36" t="n"/>
      <c r="D58" s="36" t="n"/>
      <c r="E58" s="73" t="inlineStr">
        <is>
          <t>A3</t>
        </is>
      </c>
      <c r="F58" s="16" t="inlineStr">
        <is>
          <t>Offset KB Carry</t>
        </is>
      </c>
      <c r="G58" s="39" t="inlineStr">
        <is>
          <t>Slow</t>
        </is>
      </c>
      <c r="H58" s="24" t="inlineStr">
        <is>
          <t>4 Laps</t>
        </is>
      </c>
      <c r="I58" s="24" t="inlineStr">
        <is>
          <t>4 Laps</t>
        </is>
      </c>
      <c r="J58" s="24" t="inlineStr">
        <is>
          <t>6Laps</t>
        </is>
      </c>
      <c r="K58" s="24" t="inlineStr">
        <is>
          <t>6Laps</t>
        </is>
      </c>
      <c r="L58" s="72" t="n"/>
      <c r="M58" s="72" t="n"/>
    </row>
    <row r="59" ht="22" customHeight="1" s="242" thickBot="1">
      <c r="C59" s="36" t="n"/>
      <c r="D59" s="60" t="n"/>
      <c r="E59" s="305" t="inlineStr">
        <is>
          <t>CARE - ACCOUNTABILITY - RESPECT - EXCELLENCE</t>
        </is>
      </c>
      <c r="F59" s="286" t="n"/>
      <c r="G59" s="286" t="n"/>
      <c r="H59" s="286" t="n"/>
      <c r="I59" s="286" t="n"/>
      <c r="J59" s="286" t="n"/>
      <c r="K59" s="335" t="n"/>
      <c r="L59" s="128" t="n"/>
      <c r="M59" s="128" t="n"/>
    </row>
    <row r="60" ht="30" customHeight="1" s="242" thickBot="1">
      <c r="A60" s="38" t="inlineStr">
        <is>
          <t>Upper_Body_Strength</t>
        </is>
      </c>
      <c r="B60" s="38" t="inlineStr">
        <is>
          <t>Horizontal_Pull_Str</t>
        </is>
      </c>
      <c r="C60" s="36" t="n"/>
      <c r="D60" s="36" t="n"/>
      <c r="E60" s="14" t="inlineStr">
        <is>
          <t>B1</t>
        </is>
      </c>
      <c r="F60" s="16" t="inlineStr">
        <is>
          <t>Weighted Fat Man Chins</t>
        </is>
      </c>
      <c r="G60" s="39" t="n">
        <v>221</v>
      </c>
      <c r="H60" s="24" t="inlineStr">
        <is>
          <t>2 x 12</t>
        </is>
      </c>
      <c r="I60" s="24" t="inlineStr">
        <is>
          <t>3 x 10</t>
        </is>
      </c>
      <c r="J60" s="24" t="inlineStr">
        <is>
          <t>3 x 8</t>
        </is>
      </c>
      <c r="K60" s="24" t="inlineStr">
        <is>
          <t>3 x 6</t>
        </is>
      </c>
      <c r="L60" s="72" t="n"/>
      <c r="M60" s="72" t="n"/>
    </row>
    <row r="61" ht="30" customHeight="1" s="242" thickBot="1">
      <c r="A61" s="38" t="inlineStr">
        <is>
          <t>Upper_Body_Strength</t>
        </is>
      </c>
      <c r="B61" s="38" t="inlineStr">
        <is>
          <t>Vertical_Push_Dip_Str</t>
        </is>
      </c>
      <c r="C61" s="36" t="n"/>
      <c r="D61" s="36" t="n"/>
      <c r="E61" s="14" t="inlineStr">
        <is>
          <t>B2</t>
        </is>
      </c>
      <c r="F61" s="16" t="inlineStr">
        <is>
          <t>Dips</t>
        </is>
      </c>
      <c r="G61" s="39" t="n">
        <v>221</v>
      </c>
      <c r="H61" s="24" t="inlineStr">
        <is>
          <t>2 x 12</t>
        </is>
      </c>
      <c r="I61" s="24" t="inlineStr">
        <is>
          <t>3 x 10</t>
        </is>
      </c>
      <c r="J61" s="24" t="inlineStr">
        <is>
          <t>3 x 8</t>
        </is>
      </c>
      <c r="K61" s="24" t="inlineStr">
        <is>
          <t>3 x 6</t>
        </is>
      </c>
      <c r="L61" s="72" t="n"/>
      <c r="M61" s="72" t="n"/>
    </row>
    <row r="62" ht="30" customHeight="1" s="242" thickBot="1">
      <c r="A62" s="38" t="inlineStr">
        <is>
          <t>Core</t>
        </is>
      </c>
      <c r="B62" s="38" t="inlineStr">
        <is>
          <t>Flexion</t>
        </is>
      </c>
      <c r="C62" s="36" t="n"/>
      <c r="D62" s="36" t="n"/>
      <c r="E62" s="73" t="inlineStr">
        <is>
          <t>B3</t>
        </is>
      </c>
      <c r="F62" s="16" t="inlineStr">
        <is>
          <t>Hanging Knee Raises</t>
        </is>
      </c>
      <c r="G62" s="39" t="n">
        <v>111</v>
      </c>
      <c r="H62" s="24" t="inlineStr">
        <is>
          <t>2 x 10</t>
        </is>
      </c>
      <c r="I62" s="24" t="inlineStr">
        <is>
          <t>2 x 10</t>
        </is>
      </c>
      <c r="J62" s="24" t="inlineStr">
        <is>
          <t>2 x 12</t>
        </is>
      </c>
      <c r="K62" s="24" t="inlineStr">
        <is>
          <t>2 x 15</t>
        </is>
      </c>
      <c r="L62" s="72" t="n"/>
      <c r="M62" s="72" t="n"/>
    </row>
    <row r="63" ht="22" customHeight="1" s="242" thickBot="1">
      <c r="C63" s="36" t="n"/>
      <c r="D63" s="36" t="n"/>
      <c r="E63" s="305" t="inlineStr">
        <is>
          <t>CARE - ACCOUNTABILITY - RESPECT - EXCELLENCE</t>
        </is>
      </c>
      <c r="F63" s="286" t="n"/>
      <c r="G63" s="286" t="n"/>
      <c r="H63" s="286" t="n"/>
      <c r="I63" s="286" t="n"/>
      <c r="J63" s="286" t="n"/>
      <c r="K63" s="335" t="n"/>
      <c r="L63" s="128" t="n"/>
      <c r="M63" s="128" t="n"/>
    </row>
    <row r="64" ht="30" customHeight="1" s="242" thickBot="1">
      <c r="A64" s="38" t="inlineStr">
        <is>
          <t>Lower_Body_Strength</t>
        </is>
      </c>
      <c r="B64" s="38" t="inlineStr">
        <is>
          <t>Hip_Thrust_Glute_Ham_Str</t>
        </is>
      </c>
      <c r="C64" s="36" t="n"/>
      <c r="D64" s="36" t="n"/>
      <c r="E64" s="15" t="inlineStr">
        <is>
          <t>C1</t>
        </is>
      </c>
      <c r="F64" s="16" t="inlineStr">
        <is>
          <t>BB Hip Thrust</t>
        </is>
      </c>
      <c r="G64" s="39" t="n">
        <v>321</v>
      </c>
      <c r="H64" s="24" t="inlineStr">
        <is>
          <t>2 x 12</t>
        </is>
      </c>
      <c r="I64" s="24" t="inlineStr">
        <is>
          <t>3 x 10</t>
        </is>
      </c>
      <c r="J64" s="24" t="inlineStr">
        <is>
          <t>3 x 8</t>
        </is>
      </c>
      <c r="K64" s="24" t="inlineStr">
        <is>
          <t>3 x 6</t>
        </is>
      </c>
      <c r="L64" s="72" t="n"/>
      <c r="M64" s="72" t="n"/>
    </row>
    <row r="65" ht="30" customHeight="1" s="242" thickBot="1">
      <c r="A65" s="38" t="inlineStr">
        <is>
          <t>Lower_Body_Strength</t>
        </is>
      </c>
      <c r="B65" s="38" t="inlineStr">
        <is>
          <t>Step_Up_Str</t>
        </is>
      </c>
      <c r="C65" s="36" t="n"/>
      <c r="D65" s="60" t="n"/>
      <c r="E65" s="14" t="inlineStr">
        <is>
          <t>C2</t>
        </is>
      </c>
      <c r="F65" s="16" t="inlineStr">
        <is>
          <t>KB Step Up</t>
        </is>
      </c>
      <c r="G65" s="39" t="n">
        <v>111</v>
      </c>
      <c r="H65" s="24" t="inlineStr">
        <is>
          <t>2 x 5 es</t>
        </is>
      </c>
      <c r="I65" s="24" t="inlineStr">
        <is>
          <t>3 x 5 es</t>
        </is>
      </c>
      <c r="J65" s="24" t="inlineStr">
        <is>
          <t>3 x 6 es</t>
        </is>
      </c>
      <c r="K65" s="24" t="inlineStr">
        <is>
          <t>3 x 7 es</t>
        </is>
      </c>
      <c r="L65" s="72" t="n"/>
      <c r="M65" s="72" t="n"/>
    </row>
    <row r="66" ht="30" customHeight="1" s="242" thickBot="1">
      <c r="A66" s="38" t="inlineStr">
        <is>
          <t>Core</t>
        </is>
      </c>
      <c r="B66" s="38" t="inlineStr">
        <is>
          <t>Brace</t>
        </is>
      </c>
      <c r="C66" s="36" t="n"/>
      <c r="D66" s="60" t="n"/>
      <c r="E66" s="14" t="inlineStr">
        <is>
          <t>C3</t>
        </is>
      </c>
      <c r="F66" s="16" t="inlineStr">
        <is>
          <t>Supermans</t>
        </is>
      </c>
      <c r="G66" s="39" t="inlineStr">
        <is>
          <t>Hold</t>
        </is>
      </c>
      <c r="H66" s="24" t="inlineStr">
        <is>
          <t>2 x 30sec</t>
        </is>
      </c>
      <c r="I66" s="24" t="inlineStr">
        <is>
          <t>2 x 30sec</t>
        </is>
      </c>
      <c r="J66" s="24" t="inlineStr">
        <is>
          <t>2 x 35sec</t>
        </is>
      </c>
      <c r="K66" s="24" t="inlineStr">
        <is>
          <t>2 x 40sec</t>
        </is>
      </c>
      <c r="L66" s="72" t="n"/>
      <c r="M66" s="72" t="n"/>
    </row>
    <row r="67" ht="22" customHeight="1" s="242" thickBot="1">
      <c r="A67" s="38" t="n"/>
      <c r="B67" s="38" t="n"/>
      <c r="C67" s="36" t="n"/>
      <c r="D67" s="36" t="n"/>
      <c r="E67" s="305" t="inlineStr">
        <is>
          <t>CARE - ACCOUNTABILITY - RESPECT - EXCELLENCE</t>
        </is>
      </c>
      <c r="F67" s="286" t="n"/>
      <c r="G67" s="286" t="n"/>
      <c r="H67" s="286" t="n"/>
      <c r="I67" s="286" t="n"/>
      <c r="J67" s="286" t="n"/>
      <c r="K67" s="335" t="n"/>
      <c r="L67" s="128" t="n"/>
      <c r="M67" s="128" t="n"/>
    </row>
    <row r="68" ht="30" customHeight="1" s="242" thickBot="1">
      <c r="A68" s="38" t="inlineStr">
        <is>
          <t>Upper_Body_Strength</t>
        </is>
      </c>
      <c r="B68" s="38" t="inlineStr">
        <is>
          <t>Vertical_Push_OH_Str</t>
        </is>
      </c>
      <c r="C68" s="36" t="n"/>
      <c r="D68" s="36" t="n"/>
      <c r="E68" s="15" t="inlineStr">
        <is>
          <t>D1</t>
        </is>
      </c>
      <c r="F68" s="16" t="inlineStr">
        <is>
          <t>Military Press</t>
        </is>
      </c>
      <c r="G68" s="39" t="n">
        <v>311</v>
      </c>
      <c r="H68" s="24" t="inlineStr">
        <is>
          <t>2 x 12</t>
        </is>
      </c>
      <c r="I68" s="24" t="inlineStr">
        <is>
          <t>3 x 10</t>
        </is>
      </c>
      <c r="J68" s="24" t="inlineStr">
        <is>
          <t>3 x 8</t>
        </is>
      </c>
      <c r="K68" s="24" t="inlineStr">
        <is>
          <t>3 x 6</t>
        </is>
      </c>
      <c r="L68" s="72" t="n"/>
      <c r="M68" s="72" t="n"/>
    </row>
    <row r="69" ht="30" customHeight="1" s="242" thickBot="1">
      <c r="A69" s="38" t="inlineStr">
        <is>
          <t>Upper_Body_Strength</t>
        </is>
      </c>
      <c r="B69" s="38" t="inlineStr">
        <is>
          <t>Upper_Back</t>
        </is>
      </c>
      <c r="C69" s="60" t="n"/>
      <c r="D69" s="36" t="n"/>
      <c r="E69" s="15" t="inlineStr">
        <is>
          <t>D2</t>
        </is>
      </c>
      <c r="F69" s="16" t="inlineStr">
        <is>
          <t>Resistance Band Face Pull</t>
        </is>
      </c>
      <c r="G69" s="39" t="n">
        <v>321</v>
      </c>
      <c r="H69" s="24" t="inlineStr">
        <is>
          <t>2 x 10</t>
        </is>
      </c>
      <c r="I69" s="24" t="inlineStr">
        <is>
          <t>3 x 10</t>
        </is>
      </c>
      <c r="J69" s="24" t="inlineStr">
        <is>
          <t>3 x 12</t>
        </is>
      </c>
      <c r="K69" s="24" t="inlineStr">
        <is>
          <t>3 x 15</t>
        </is>
      </c>
      <c r="L69" s="72" t="n"/>
      <c r="M69" s="72" t="n"/>
    </row>
    <row r="70" ht="30" customHeight="1" s="242" thickBot="1">
      <c r="A70" s="38" t="inlineStr">
        <is>
          <t>Core</t>
        </is>
      </c>
      <c r="B70" s="38" t="inlineStr">
        <is>
          <t>Lateral_Flexion_Rotate</t>
        </is>
      </c>
      <c r="C70" s="36" t="n"/>
      <c r="D70" s="36" t="n"/>
      <c r="E70" s="237" t="inlineStr">
        <is>
          <t>D3</t>
        </is>
      </c>
      <c r="F70" s="16" t="inlineStr">
        <is>
          <t>Copenhagen Plank</t>
        </is>
      </c>
      <c r="G70" s="39" t="inlineStr">
        <is>
          <t>Hold</t>
        </is>
      </c>
      <c r="H70" s="24" t="inlineStr">
        <is>
          <t>2 x 20sec es</t>
        </is>
      </c>
      <c r="I70" s="24" t="inlineStr">
        <is>
          <t>2 x 20sec es</t>
        </is>
      </c>
      <c r="J70" s="24" t="inlineStr">
        <is>
          <t>2 x 25sec es</t>
        </is>
      </c>
      <c r="K70" s="24" t="inlineStr">
        <is>
          <t>2 x 30sec es</t>
        </is>
      </c>
      <c r="L70" s="72" t="n"/>
      <c r="M70" s="72" t="n"/>
    </row>
    <row r="71" ht="30" customHeight="1" s="242">
      <c r="A71" s="38" t="n"/>
      <c r="B71" s="38" t="n"/>
      <c r="C71" s="36" t="n"/>
      <c r="D71" s="36" t="n"/>
      <c r="E71" s="83" t="n"/>
      <c r="F71" s="72" t="n"/>
      <c r="G71" s="83" t="n"/>
      <c r="H71" s="72" t="n"/>
      <c r="I71" s="72" t="n"/>
      <c r="J71" s="72" t="n"/>
      <c r="K71" s="72" t="n"/>
      <c r="L71" s="72" t="n"/>
      <c r="M71" s="72" t="n"/>
    </row>
    <row r="72" ht="30" customHeight="1" s="242">
      <c r="A72" s="38" t="n"/>
      <c r="B72" s="38" t="n"/>
      <c r="C72" s="36" t="n"/>
      <c r="D72" s="36" t="n"/>
      <c r="E72" s="310" t="inlineStr">
        <is>
          <t>"Your body gets you to the battlefield but it's your mind that wins the fight." - Ant Middleton, UK Special Forces</t>
        </is>
      </c>
      <c r="L72" s="72" t="n"/>
      <c r="M72" s="72" t="n"/>
    </row>
    <row r="73" ht="30" customHeight="1" s="242">
      <c r="A73" s="38" t="n"/>
      <c r="B73" s="38" t="n"/>
      <c r="C73" s="36" t="n"/>
      <c r="D73" s="36" t="n"/>
      <c r="L73" s="72" t="n"/>
      <c r="M73" s="72" t="n"/>
    </row>
    <row r="74">
      <c r="D74" s="36" t="n"/>
      <c r="E74" s="302" t="n"/>
      <c r="F74" s="49" t="n"/>
      <c r="G74" s="50" t="n"/>
      <c r="I74" s="322" t="n"/>
      <c r="J74" s="322" t="n"/>
      <c r="K74" s="322" t="n"/>
      <c r="L74" s="322" t="n"/>
      <c r="M74" s="322" t="n"/>
    </row>
    <row r="75">
      <c r="H75" s="301" t="n"/>
    </row>
    <row r="76" ht="31" customHeight="1" s="242">
      <c r="C76" s="53" t="n"/>
      <c r="E76" s="243" t="inlineStr">
        <is>
          <t>Keebra Park — Girls Rugby League Academy</t>
        </is>
      </c>
      <c r="L76" s="243" t="n"/>
      <c r="M76" s="243" t="n"/>
    </row>
    <row r="77" ht="29" customHeight="1" s="242">
      <c r="C77" s="53" t="n"/>
      <c r="E77" s="246" t="inlineStr">
        <is>
          <t>Junior Gym Program</t>
        </is>
      </c>
      <c r="L77" s="246" t="n"/>
      <c r="M77" s="246" t="n"/>
    </row>
    <row r="78">
      <c r="C78" s="53" t="n"/>
      <c r="E78" s="302" t="n"/>
      <c r="L78" s="302" t="n"/>
      <c r="M78" s="302" t="n"/>
    </row>
    <row r="79" ht="36" customHeight="1" s="242">
      <c r="C79" s="53" t="n"/>
      <c r="E79" s="328" t="inlineStr">
        <is>
          <t>LEVEL 4.2 - Day 1</t>
        </is>
      </c>
      <c r="L79" s="241" t="n"/>
      <c r="M79" s="241" t="n"/>
    </row>
    <row r="80">
      <c r="C80" s="36" t="n"/>
      <c r="F80" s="80" t="n"/>
      <c r="H80" s="301" t="n"/>
    </row>
    <row r="81" ht="27" customHeight="1" s="242" thickBot="1">
      <c r="E81" s="327" t="inlineStr">
        <is>
          <t>Power Exercises</t>
        </is>
      </c>
      <c r="F81" s="245" t="n"/>
      <c r="G81" s="245" t="n"/>
      <c r="H81" s="245" t="n"/>
      <c r="I81" s="245" t="n"/>
      <c r="J81" s="245" t="n"/>
      <c r="K81" s="245" t="n"/>
      <c r="L81" s="104" t="n"/>
      <c r="M81" s="104" t="n"/>
    </row>
    <row r="82" ht="20" customHeight="1" s="242" thickBot="1">
      <c r="E82" s="251" t="n"/>
      <c r="F82" s="239" t="inlineStr">
        <is>
          <t>Exercise</t>
        </is>
      </c>
      <c r="G82" s="239" t="inlineStr">
        <is>
          <t>Tempo</t>
        </is>
      </c>
      <c r="H82" s="247" t="inlineStr">
        <is>
          <t>Sets and Reps</t>
        </is>
      </c>
      <c r="I82" s="286" t="n"/>
      <c r="J82" s="286" t="n"/>
      <c r="K82" s="335" t="n"/>
      <c r="L82" s="127" t="n"/>
      <c r="M82" s="127" t="n"/>
      <c r="AR82" s="26" t="n"/>
      <c r="AS82" s="27" t="n"/>
      <c r="AT82" s="28" t="n"/>
      <c r="AU82" s="22" t="n"/>
      <c r="AV82" s="21" t="n"/>
      <c r="AW82" s="30" t="n"/>
      <c r="AX82" s="22" t="n"/>
      <c r="AY82" s="21" t="n"/>
      <c r="AZ82" s="30" t="n"/>
      <c r="BA82" s="22" t="n"/>
      <c r="BB82" s="21" t="n"/>
      <c r="BC82" s="30" t="n"/>
      <c r="BD82" s="22" t="n"/>
      <c r="BE82" s="32" t="n"/>
      <c r="BF82" s="31" t="n"/>
    </row>
    <row r="83" ht="21" customHeight="1" s="242" thickBot="1">
      <c r="E83" s="240" t="n"/>
      <c r="F83" s="240" t="n"/>
      <c r="G83" s="240" t="n"/>
      <c r="H83" s="82" t="inlineStr">
        <is>
          <t>Wk 1</t>
        </is>
      </c>
      <c r="I83" s="82" t="inlineStr">
        <is>
          <t>Wk 2</t>
        </is>
      </c>
      <c r="J83" s="82" t="inlineStr">
        <is>
          <t>Wk 3</t>
        </is>
      </c>
      <c r="K83" s="82" t="inlineStr">
        <is>
          <t>Wk 4</t>
        </is>
      </c>
      <c r="L83" s="127" t="n"/>
      <c r="M83" s="127" t="n"/>
      <c r="AR83" s="26" t="n"/>
      <c r="AS83" s="27" t="n"/>
      <c r="AT83" s="28" t="n"/>
      <c r="AU83" s="22" t="n"/>
      <c r="AV83" s="21" t="n"/>
      <c r="AW83" s="30" t="n"/>
      <c r="AX83" s="22" t="n"/>
      <c r="AY83" s="21" t="n"/>
      <c r="AZ83" s="30" t="n"/>
      <c r="BA83" s="22" t="n"/>
      <c r="BB83" s="21" t="n"/>
      <c r="BC83" s="30" t="n"/>
      <c r="BD83" s="22" t="n"/>
      <c r="BE83" s="81" t="n"/>
      <c r="BF83" s="31" t="n"/>
    </row>
    <row r="84" ht="30" customHeight="1" s="242" thickBot="1">
      <c r="E84" s="15" t="inlineStr">
        <is>
          <t>A1</t>
        </is>
      </c>
      <c r="F84" s="16" t="inlineStr">
        <is>
          <t>Banded Hip Lock</t>
        </is>
      </c>
      <c r="G84" s="14" t="inlineStr">
        <is>
          <t>Fast</t>
        </is>
      </c>
      <c r="H84" s="18" t="inlineStr">
        <is>
          <t>2 x 3 es</t>
        </is>
      </c>
      <c r="I84" s="18" t="inlineStr">
        <is>
          <t>2 x 3 es</t>
        </is>
      </c>
      <c r="J84" s="18" t="inlineStr">
        <is>
          <t>2 x 4 es</t>
        </is>
      </c>
      <c r="K84" s="18" t="inlineStr">
        <is>
          <t>2 x 5 es</t>
        </is>
      </c>
      <c r="L84" s="72" t="n"/>
      <c r="M84" s="72" t="n"/>
      <c r="AR84" s="5" t="n"/>
      <c r="AS84" s="6" t="n"/>
      <c r="AT84" s="7" t="n"/>
      <c r="AU84" s="8" t="n"/>
      <c r="AV84" s="9" t="inlineStr">
        <is>
          <t>Week 1</t>
        </is>
      </c>
      <c r="AW84" s="10" t="n"/>
      <c r="AX84" s="11" t="n"/>
      <c r="AY84" s="9" t="inlineStr">
        <is>
          <t>Week 2</t>
        </is>
      </c>
      <c r="AZ84" s="10" t="n"/>
      <c r="BA84" s="11" t="n"/>
      <c r="BB84" s="9" t="inlineStr">
        <is>
          <t>Week 3</t>
        </is>
      </c>
      <c r="BC84" s="10" t="n"/>
      <c r="BD84" s="12" t="n"/>
      <c r="BE84" s="9" t="inlineStr">
        <is>
          <t>Week 4</t>
        </is>
      </c>
      <c r="BF84" s="13" t="n"/>
    </row>
    <row r="85" ht="30" customHeight="1" s="242" thickBot="1">
      <c r="D85" s="25" t="n"/>
      <c r="E85" s="15" t="inlineStr">
        <is>
          <t>B1</t>
        </is>
      </c>
      <c r="F85" s="24" t="inlineStr">
        <is>
          <t>Overhead Med Ball Throw</t>
        </is>
      </c>
      <c r="G85" s="14" t="inlineStr">
        <is>
          <t>Fast</t>
        </is>
      </c>
      <c r="H85" s="18" t="inlineStr">
        <is>
          <t>2 x 5</t>
        </is>
      </c>
      <c r="I85" s="18" t="inlineStr">
        <is>
          <t>2 x 5</t>
        </is>
      </c>
      <c r="J85" s="18" t="inlineStr">
        <is>
          <t>2 x 6</t>
        </is>
      </c>
      <c r="K85" s="18" t="inlineStr">
        <is>
          <t>2 x 7</t>
        </is>
      </c>
      <c r="L85" s="72" t="n"/>
      <c r="M85" s="72" t="n"/>
      <c r="AR85" s="55" t="n"/>
      <c r="AS85" s="56" t="n"/>
      <c r="AT85" s="57" t="n"/>
      <c r="AU85" s="56" t="n"/>
      <c r="AV85" s="56" t="n"/>
      <c r="AW85" s="58" t="n"/>
      <c r="AX85" s="56" t="n"/>
      <c r="AY85" s="56" t="n"/>
      <c r="AZ85" s="58" t="n"/>
      <c r="BA85" s="56" t="n"/>
      <c r="BB85" s="56" t="n"/>
      <c r="BC85" s="58" t="n"/>
      <c r="BD85" s="56" t="n"/>
      <c r="BE85" s="56" t="n"/>
      <c r="BF85" s="59" t="n"/>
    </row>
    <row r="86" ht="30" customHeight="1" s="242" thickBot="1">
      <c r="C86" s="25" t="n"/>
      <c r="E86" s="14" t="inlineStr">
        <is>
          <t>C1</t>
        </is>
      </c>
      <c r="F86" s="16" t="inlineStr">
        <is>
          <t>Hurdle Jumps</t>
        </is>
      </c>
      <c r="G86" s="14" t="inlineStr">
        <is>
          <t>Fast</t>
        </is>
      </c>
      <c r="H86" s="18" t="inlineStr">
        <is>
          <t>2 x 4</t>
        </is>
      </c>
      <c r="I86" s="18" t="inlineStr">
        <is>
          <t>2 x 4</t>
        </is>
      </c>
      <c r="J86" s="18" t="inlineStr">
        <is>
          <t>3 x 4</t>
        </is>
      </c>
      <c r="K86" s="18" t="inlineStr">
        <is>
          <t>3 x 4</t>
        </is>
      </c>
      <c r="L86" s="72" t="n"/>
      <c r="M86" s="72" t="n"/>
      <c r="AR86" s="19" t="inlineStr">
        <is>
          <t>Warm Up</t>
        </is>
      </c>
      <c r="AS86" s="20" t="n"/>
      <c r="AT86" s="21" t="n"/>
      <c r="AU86" s="22" t="n"/>
      <c r="AV86" s="22" t="n"/>
      <c r="AW86" s="22" t="n"/>
      <c r="AX86" s="22" t="n"/>
      <c r="AY86" s="22" t="n"/>
      <c r="AZ86" s="22" t="n"/>
      <c r="BA86" s="22" t="n"/>
      <c r="BB86" s="22" t="n"/>
      <c r="BC86" s="22" t="n"/>
      <c r="BD86" s="22" t="n"/>
      <c r="BE86" s="22" t="n"/>
      <c r="BF86" s="23" t="n"/>
    </row>
    <row r="87" ht="14" customHeight="1" s="242">
      <c r="C87" s="25" t="n"/>
      <c r="E87" s="168" t="n"/>
      <c r="F87" s="72" t="n"/>
      <c r="G87" s="168" t="n"/>
      <c r="H87" s="72" t="n"/>
      <c r="I87" s="72" t="n"/>
      <c r="J87" s="72" t="n"/>
      <c r="K87" s="72" t="n"/>
      <c r="L87" s="72" t="n"/>
      <c r="M87" s="72" t="n"/>
      <c r="AR87" s="19" t="n"/>
      <c r="AS87" s="20" t="n"/>
      <c r="AT87" s="21" t="n"/>
      <c r="AU87" s="22" t="n"/>
      <c r="AV87" s="22" t="n"/>
      <c r="AW87" s="22" t="n"/>
      <c r="AX87" s="22" t="n"/>
      <c r="AY87" s="22" t="n"/>
      <c r="AZ87" s="22" t="n"/>
      <c r="BA87" s="22" t="n"/>
      <c r="BB87" s="22" t="n"/>
      <c r="BC87" s="22" t="n"/>
      <c r="BD87" s="22" t="n"/>
      <c r="BE87" s="22" t="n"/>
      <c r="BF87" s="23" t="n"/>
    </row>
    <row r="88" ht="30" customHeight="1" s="242">
      <c r="C88" s="25" t="n"/>
      <c r="E88" s="313" t="inlineStr">
        <is>
          <t>"Champions Do Extra"</t>
        </is>
      </c>
      <c r="L88" s="72" t="n"/>
      <c r="M88" s="72" t="n"/>
      <c r="AR88" s="19" t="n"/>
      <c r="AS88" s="20" t="n"/>
      <c r="AT88" s="21" t="n"/>
      <c r="AU88" s="22" t="n"/>
      <c r="AV88" s="22" t="n"/>
      <c r="AW88" s="22" t="n"/>
      <c r="AX88" s="22" t="n"/>
      <c r="AY88" s="22" t="n"/>
      <c r="AZ88" s="22" t="n"/>
      <c r="BA88" s="22" t="n"/>
      <c r="BB88" s="22" t="n"/>
      <c r="BC88" s="22" t="n"/>
      <c r="BD88" s="22" t="n"/>
      <c r="BE88" s="22" t="n"/>
      <c r="BF88" s="23" t="n"/>
    </row>
    <row r="89">
      <c r="C89" s="53" t="n"/>
      <c r="D89" s="25" t="n"/>
      <c r="E89" s="302" t="n"/>
      <c r="F89" s="322" t="n"/>
      <c r="H89" s="301" t="n"/>
      <c r="AR89" s="315" t="inlineStr">
        <is>
          <t>Scap Push Up 2x8, Box Drop 2x4, Open the Book 2x5e.s, Single Leg Stance 2x30sec e.s, Face Pull 2x8, Monster Walks 2x6e.s</t>
        </is>
      </c>
      <c r="BF89" s="23" t="n"/>
    </row>
    <row r="90" ht="27" customHeight="1" s="242" thickBot="1">
      <c r="C90" s="53" t="n"/>
      <c r="D90" s="36" t="n"/>
      <c r="E90" s="327" t="inlineStr">
        <is>
          <t>Working Exercises</t>
        </is>
      </c>
      <c r="F90" s="245" t="n"/>
      <c r="G90" s="245" t="n"/>
      <c r="H90" s="245" t="n"/>
      <c r="I90" s="245" t="n"/>
      <c r="J90" s="245" t="n"/>
      <c r="K90" s="245" t="n"/>
      <c r="L90" s="104" t="n"/>
      <c r="M90" s="104" t="n"/>
      <c r="AR90" s="26" t="n"/>
      <c r="AS90" s="27" t="n"/>
      <c r="AT90" s="28" t="n">
        <v>2</v>
      </c>
      <c r="AU90" s="22" t="n">
        <v>12</v>
      </c>
      <c r="AV90" s="29" t="n"/>
      <c r="AW90" s="30" t="inlineStr">
        <is>
          <t>22X1</t>
        </is>
      </c>
      <c r="AX90" s="22" t="n">
        <v>10</v>
      </c>
      <c r="AY90" s="29" t="n"/>
      <c r="AZ90" s="30" t="inlineStr">
        <is>
          <t>22X1</t>
        </is>
      </c>
      <c r="BA90" s="22" t="n">
        <v>10</v>
      </c>
      <c r="BB90" s="29" t="n"/>
      <c r="BC90" s="30" t="inlineStr">
        <is>
          <t>22X1</t>
        </is>
      </c>
      <c r="BD90" s="22" t="n">
        <v>8</v>
      </c>
      <c r="BE90" s="29" t="n"/>
      <c r="BF90" s="31" t="inlineStr">
        <is>
          <t>22X1</t>
        </is>
      </c>
    </row>
    <row r="91" ht="19" customHeight="1" s="242" thickBot="1">
      <c r="D91" s="36" t="n"/>
      <c r="E91" s="251" t="n"/>
      <c r="F91" s="239" t="inlineStr">
        <is>
          <t>Exercise</t>
        </is>
      </c>
      <c r="G91" s="239" t="inlineStr">
        <is>
          <t>Tempo</t>
        </is>
      </c>
      <c r="H91" s="247" t="inlineStr">
        <is>
          <t>Sets and Reps</t>
        </is>
      </c>
      <c r="I91" s="286" t="n"/>
      <c r="J91" s="286" t="n"/>
      <c r="K91" s="335" t="n"/>
      <c r="L91" s="127" t="n"/>
      <c r="M91" s="127" t="n"/>
    </row>
    <row r="92" ht="21" customHeight="1" s="242" thickBot="1">
      <c r="D92" s="36" t="n"/>
      <c r="E92" s="240" t="n"/>
      <c r="F92" s="240" t="n"/>
      <c r="G92" s="240" t="n"/>
      <c r="H92" s="82" t="inlineStr">
        <is>
          <t>Wk 1</t>
        </is>
      </c>
      <c r="I92" s="82" t="inlineStr">
        <is>
          <t>Wk 2</t>
        </is>
      </c>
      <c r="J92" s="82" t="inlineStr">
        <is>
          <t>Wk 3</t>
        </is>
      </c>
      <c r="K92" s="82" t="inlineStr">
        <is>
          <t>Wk 4</t>
        </is>
      </c>
      <c r="L92" s="127" t="n"/>
      <c r="M92" s="127" t="n"/>
    </row>
    <row r="93" ht="30" customHeight="1" s="242" thickBot="1">
      <c r="A93" s="38" t="inlineStr">
        <is>
          <t>Upper_Body_Strength</t>
        </is>
      </c>
      <c r="B93" s="38" t="inlineStr">
        <is>
          <t>Vertical_Pull_Chin_Str</t>
        </is>
      </c>
      <c r="C93" s="36" t="n"/>
      <c r="D93" s="36" t="n"/>
      <c r="E93" s="15" t="inlineStr">
        <is>
          <t>A1</t>
        </is>
      </c>
      <c r="F93" s="16" t="inlineStr">
        <is>
          <t>Chin Up</t>
        </is>
      </c>
      <c r="G93" s="39" t="n">
        <v>211</v>
      </c>
      <c r="H93" s="24" t="inlineStr">
        <is>
          <t>2 x 6</t>
        </is>
      </c>
      <c r="I93" s="24" t="inlineStr">
        <is>
          <t>3 x 7</t>
        </is>
      </c>
      <c r="J93" s="24" t="inlineStr">
        <is>
          <t>3 x 8</t>
        </is>
      </c>
      <c r="K93" s="24" t="inlineStr">
        <is>
          <t>3 x 9</t>
        </is>
      </c>
      <c r="L93" s="72" t="n"/>
      <c r="M93" s="72" t="n"/>
    </row>
    <row r="94" ht="30" customHeight="1" s="242" thickBot="1">
      <c r="A94" s="38" t="inlineStr">
        <is>
          <t>Upper_Body_Strength</t>
        </is>
      </c>
      <c r="B94" s="38" t="inlineStr">
        <is>
          <t>Horizontal_Push_Str</t>
        </is>
      </c>
      <c r="C94" s="36" t="n"/>
      <c r="D94" s="36" t="n"/>
      <c r="E94" s="15" t="inlineStr">
        <is>
          <t>A2</t>
        </is>
      </c>
      <c r="F94" s="16" t="inlineStr">
        <is>
          <t>Incline DB Bench Press</t>
        </is>
      </c>
      <c r="G94" s="39" t="n">
        <v>321</v>
      </c>
      <c r="H94" s="24" t="inlineStr">
        <is>
          <t>2 x 12</t>
        </is>
      </c>
      <c r="I94" s="24" t="inlineStr">
        <is>
          <t>3 x 10</t>
        </is>
      </c>
      <c r="J94" s="24" t="inlineStr">
        <is>
          <t>3 x 8</t>
        </is>
      </c>
      <c r="K94" s="24" t="inlineStr">
        <is>
          <t>3 x 6</t>
        </is>
      </c>
      <c r="L94" s="72" t="n"/>
      <c r="M94" s="72" t="n"/>
    </row>
    <row r="95" ht="30" customHeight="1" s="242" thickBot="1">
      <c r="A95" s="38" t="inlineStr">
        <is>
          <t>Core</t>
        </is>
      </c>
      <c r="B95" s="38" t="inlineStr">
        <is>
          <t>Lateral_Flexion_Rotate</t>
        </is>
      </c>
      <c r="C95" s="36" t="n"/>
      <c r="D95" s="36" t="n"/>
      <c r="E95" s="237" t="inlineStr">
        <is>
          <t>A3</t>
        </is>
      </c>
      <c r="F95" s="54" t="inlineStr">
        <is>
          <t>Cable Rotations</t>
        </is>
      </c>
      <c r="G95" s="237" t="inlineStr">
        <is>
          <t>Fast</t>
        </is>
      </c>
      <c r="H95" s="24" t="inlineStr">
        <is>
          <t>2 x 10 es</t>
        </is>
      </c>
      <c r="I95" s="24" t="inlineStr">
        <is>
          <t>2 x 10 es</t>
        </is>
      </c>
      <c r="J95" s="24" t="inlineStr">
        <is>
          <t>2 x 12 es</t>
        </is>
      </c>
      <c r="K95" s="24" t="inlineStr">
        <is>
          <t>2 x 15 es</t>
        </is>
      </c>
      <c r="L95" s="72" t="n"/>
      <c r="M95" s="72" t="n"/>
    </row>
    <row r="96" ht="21.5" customHeight="1" s="242" thickBot="1">
      <c r="C96" s="36" t="n"/>
      <c r="D96" s="60" t="n"/>
      <c r="E96" s="305" t="inlineStr">
        <is>
          <t>CARE - ACCOUNTABILITY - RESPECT - EXCELLENCE</t>
        </is>
      </c>
      <c r="F96" s="286" t="n"/>
      <c r="G96" s="286" t="n"/>
      <c r="H96" s="286" t="n"/>
      <c r="I96" s="286" t="n"/>
      <c r="J96" s="286" t="n"/>
      <c r="K96" s="335" t="n"/>
      <c r="L96" s="128" t="n"/>
      <c r="M96" s="128" t="n"/>
    </row>
    <row r="97" ht="30" customHeight="1" s="242" thickBot="1">
      <c r="A97" s="38" t="inlineStr">
        <is>
          <t>Lower_Body_Strength</t>
        </is>
      </c>
      <c r="B97" s="38" t="inlineStr">
        <is>
          <t>Squat_Str</t>
        </is>
      </c>
      <c r="C97" s="36" t="n"/>
      <c r="D97" s="36" t="n"/>
      <c r="E97" s="15" t="inlineStr">
        <is>
          <t>B1</t>
        </is>
      </c>
      <c r="F97" s="16" t="inlineStr">
        <is>
          <t>BB Back Squat to Box</t>
        </is>
      </c>
      <c r="G97" s="39" t="n">
        <v>311</v>
      </c>
      <c r="H97" s="24" t="inlineStr">
        <is>
          <t>2 x 12</t>
        </is>
      </c>
      <c r="I97" s="24" t="inlineStr">
        <is>
          <t>3 x 10</t>
        </is>
      </c>
      <c r="J97" s="24" t="inlineStr">
        <is>
          <t>3 x 8</t>
        </is>
      </c>
      <c r="K97" s="24" t="inlineStr">
        <is>
          <t>3 x 6</t>
        </is>
      </c>
      <c r="L97" s="72" t="n"/>
      <c r="M97" s="72" t="n"/>
    </row>
    <row r="98" ht="30" customHeight="1" s="242" thickBot="1">
      <c r="A98" s="38" t="inlineStr">
        <is>
          <t>Lower_Body_Strength</t>
        </is>
      </c>
      <c r="B98" s="38" t="inlineStr">
        <is>
          <t>Hip_Thrust_Glute_Ham_Str</t>
        </is>
      </c>
      <c r="C98" s="60" t="n"/>
      <c r="D98" s="60" t="n"/>
      <c r="E98" s="14" t="inlineStr">
        <is>
          <t>B2</t>
        </is>
      </c>
      <c r="F98" s="16" t="inlineStr">
        <is>
          <t>SL Foot Elevated Hip Thrust</t>
        </is>
      </c>
      <c r="G98" s="39" t="n">
        <v>321</v>
      </c>
      <c r="H98" s="24" t="inlineStr">
        <is>
          <t>2 x 8 es</t>
        </is>
      </c>
      <c r="I98" s="24" t="inlineStr">
        <is>
          <t>2 x 10 es</t>
        </is>
      </c>
      <c r="J98" s="24" t="inlineStr">
        <is>
          <t>2 x 12 es</t>
        </is>
      </c>
      <c r="K98" s="24" t="inlineStr">
        <is>
          <t>2 x 15 es</t>
        </is>
      </c>
      <c r="L98" s="72" t="n"/>
      <c r="M98" s="72" t="n"/>
    </row>
    <row r="99" ht="30" customHeight="1" s="242" thickBot="1">
      <c r="A99" s="38" t="inlineStr">
        <is>
          <t>Core</t>
        </is>
      </c>
      <c r="B99" s="38" t="inlineStr">
        <is>
          <t>Flexion</t>
        </is>
      </c>
      <c r="C99" s="36" t="n"/>
      <c r="D99" s="60" t="n"/>
      <c r="E99" s="14" t="inlineStr">
        <is>
          <t>B3</t>
        </is>
      </c>
      <c r="F99" s="16" t="inlineStr">
        <is>
          <t>Crunches</t>
        </is>
      </c>
      <c r="G99" s="39" t="inlineStr">
        <is>
          <t>Slow</t>
        </is>
      </c>
      <c r="H99" s="24" t="inlineStr">
        <is>
          <t>2 x 20</t>
        </is>
      </c>
      <c r="I99" s="24" t="inlineStr">
        <is>
          <t>2 x 20</t>
        </is>
      </c>
      <c r="J99" s="24" t="inlineStr">
        <is>
          <t>2 x 20</t>
        </is>
      </c>
      <c r="K99" s="24" t="inlineStr">
        <is>
          <t>2 x 20</t>
        </is>
      </c>
      <c r="L99" s="72" t="n"/>
      <c r="M99" s="72" t="n"/>
    </row>
    <row r="100" ht="21.5" customHeight="1" s="242" thickBot="1">
      <c r="C100" s="36" t="n"/>
      <c r="D100" s="36" t="n"/>
      <c r="E100" s="305" t="inlineStr">
        <is>
          <t>CARE - ACCOUNTABILITY - RESPECT - EXCELLENCE</t>
        </is>
      </c>
      <c r="F100" s="286" t="n"/>
      <c r="G100" s="286" t="n"/>
      <c r="H100" s="286" t="n"/>
      <c r="I100" s="286" t="n"/>
      <c r="J100" s="286" t="n"/>
      <c r="K100" s="335" t="n"/>
      <c r="L100" s="128" t="n"/>
      <c r="M100" s="128" t="n"/>
    </row>
    <row r="101" ht="30" customHeight="1" s="242" thickBot="1">
      <c r="A101" s="38" t="inlineStr">
        <is>
          <t>Upper_Body_Strength</t>
        </is>
      </c>
      <c r="B101" s="38" t="inlineStr">
        <is>
          <t>Horizontal_Pull_Str</t>
        </is>
      </c>
      <c r="C101" s="36" t="n"/>
      <c r="D101" s="36" t="n"/>
      <c r="E101" s="15" t="inlineStr">
        <is>
          <t>C1</t>
        </is>
      </c>
      <c r="F101" s="16" t="inlineStr">
        <is>
          <t>Bench Pull</t>
        </is>
      </c>
      <c r="G101" s="39" t="n">
        <v>221</v>
      </c>
      <c r="H101" s="24" t="inlineStr">
        <is>
          <t>2 x 12</t>
        </is>
      </c>
      <c r="I101" s="24" t="inlineStr">
        <is>
          <t>3 x 10</t>
        </is>
      </c>
      <c r="J101" s="24" t="inlineStr">
        <is>
          <t>3 x 8</t>
        </is>
      </c>
      <c r="K101" s="24" t="inlineStr">
        <is>
          <t>3 x 6</t>
        </is>
      </c>
      <c r="L101" s="72" t="n"/>
      <c r="M101" s="72" t="n"/>
      <c r="P101" s="72" t="n"/>
      <c r="Q101" s="72" t="n"/>
      <c r="R101" s="72" t="n"/>
      <c r="S101" s="83" t="n"/>
      <c r="T101" s="83" t="n"/>
      <c r="U101" s="83" t="n"/>
      <c r="V101" s="83" t="n"/>
    </row>
    <row r="102" ht="30" customHeight="1" s="242" thickBot="1">
      <c r="A102" s="38" t="inlineStr">
        <is>
          <t>Upper_Body_Strength</t>
        </is>
      </c>
      <c r="B102" s="38" t="inlineStr">
        <is>
          <t>Vertical_Push_OH_Str</t>
        </is>
      </c>
      <c r="C102" s="36" t="n"/>
      <c r="D102" s="36" t="n"/>
      <c r="E102" s="15" t="inlineStr">
        <is>
          <t>C2</t>
        </is>
      </c>
      <c r="F102" s="16" t="inlineStr">
        <is>
          <t>Kneeling SA Bottoms Up KB Press</t>
        </is>
      </c>
      <c r="G102" s="39" t="n">
        <v>221</v>
      </c>
      <c r="H102" s="24" t="inlineStr">
        <is>
          <t>2 x 6 es</t>
        </is>
      </c>
      <c r="I102" s="24" t="inlineStr">
        <is>
          <t>2 x 8 es</t>
        </is>
      </c>
      <c r="J102" s="24" t="inlineStr">
        <is>
          <t>2 x 10 es</t>
        </is>
      </c>
      <c r="K102" s="24" t="inlineStr">
        <is>
          <t>2 x 12 es</t>
        </is>
      </c>
      <c r="L102" s="72" t="n"/>
      <c r="M102" s="72" t="n"/>
    </row>
    <row r="103" ht="30" customHeight="1" s="242" thickBot="1">
      <c r="A103" s="38" t="inlineStr">
        <is>
          <t>Core</t>
        </is>
      </c>
      <c r="B103" s="38" t="inlineStr">
        <is>
          <t>Brace</t>
        </is>
      </c>
      <c r="C103" s="36" t="n"/>
      <c r="D103" s="36" t="n"/>
      <c r="E103" s="237" t="inlineStr">
        <is>
          <t>C3</t>
        </is>
      </c>
      <c r="F103" s="16" t="inlineStr">
        <is>
          <t>Chinese Plank</t>
        </is>
      </c>
      <c r="G103" s="39" t="inlineStr">
        <is>
          <t>Slow</t>
        </is>
      </c>
      <c r="H103" s="24" t="inlineStr">
        <is>
          <t>2 x 30sec</t>
        </is>
      </c>
      <c r="I103" s="24" t="inlineStr">
        <is>
          <t>2 x 30sec</t>
        </is>
      </c>
      <c r="J103" s="24" t="inlineStr">
        <is>
          <t>2 x 35sec</t>
        </is>
      </c>
      <c r="K103" s="24" t="inlineStr">
        <is>
          <t>2 x 40sec</t>
        </is>
      </c>
      <c r="L103" s="72" t="n"/>
      <c r="M103" s="72" t="n"/>
    </row>
    <row r="104" ht="21.5" customHeight="1" s="242" thickBot="1">
      <c r="A104" s="38" t="n"/>
      <c r="B104" s="38" t="n"/>
      <c r="C104" s="36" t="n"/>
      <c r="D104" s="36" t="n"/>
      <c r="E104" s="305" t="inlineStr">
        <is>
          <t>CARE - ACCOUNTABILITY - RESPECT - EXCELLENCE</t>
        </is>
      </c>
      <c r="F104" s="286" t="n"/>
      <c r="G104" s="286" t="n"/>
      <c r="H104" s="286" t="n"/>
      <c r="I104" s="286" t="n"/>
      <c r="J104" s="286" t="n"/>
      <c r="K104" s="335" t="n"/>
      <c r="L104" s="128" t="n"/>
      <c r="M104" s="128" t="n"/>
    </row>
    <row r="105" ht="30" customHeight="1" s="242" thickBot="1">
      <c r="A105" s="38" t="inlineStr">
        <is>
          <t>Lower_Body_Strength</t>
        </is>
      </c>
      <c r="B105" s="38" t="inlineStr">
        <is>
          <t>Hinge_Str</t>
        </is>
      </c>
      <c r="C105" s="36" t="n"/>
      <c r="D105" s="36" t="n"/>
      <c r="E105" s="15" t="inlineStr">
        <is>
          <t>D1</t>
        </is>
      </c>
      <c r="F105" s="16" t="inlineStr">
        <is>
          <t>BB RDL</t>
        </is>
      </c>
      <c r="G105" s="39" t="n">
        <v>321</v>
      </c>
      <c r="H105" s="24" t="inlineStr">
        <is>
          <t>2 x 10</t>
        </is>
      </c>
      <c r="I105" s="24" t="inlineStr">
        <is>
          <t>3 x 8</t>
        </is>
      </c>
      <c r="J105" s="24" t="inlineStr">
        <is>
          <t>3 x 6</t>
        </is>
      </c>
      <c r="K105" s="24" t="inlineStr">
        <is>
          <t>3 x 4</t>
        </is>
      </c>
      <c r="L105" s="72" t="n"/>
      <c r="M105" s="72" t="n"/>
    </row>
    <row r="106" ht="30" customHeight="1" s="242" thickBot="1">
      <c r="A106" s="38" t="inlineStr">
        <is>
          <t>Lower_Body_Strength</t>
        </is>
      </c>
      <c r="B106" s="38" t="inlineStr">
        <is>
          <t>Lateral_Lunge_Str</t>
        </is>
      </c>
      <c r="C106" s="36" t="n"/>
      <c r="D106" s="36" t="n"/>
      <c r="E106" s="15" t="inlineStr">
        <is>
          <t>D2</t>
        </is>
      </c>
      <c r="F106" s="16" t="inlineStr">
        <is>
          <t>Slider Lateral Lunge</t>
        </is>
      </c>
      <c r="G106" s="39" t="n">
        <v>211</v>
      </c>
      <c r="H106" s="24" t="inlineStr">
        <is>
          <t>2 x 6 es</t>
        </is>
      </c>
      <c r="I106" s="24" t="inlineStr">
        <is>
          <t>2 x 8 es</t>
        </is>
      </c>
      <c r="J106" s="24" t="inlineStr">
        <is>
          <t>2 x 10 es</t>
        </is>
      </c>
      <c r="K106" s="24" t="inlineStr">
        <is>
          <t>2 x 12 es</t>
        </is>
      </c>
      <c r="L106" s="72" t="n"/>
      <c r="M106" s="72" t="n"/>
    </row>
    <row r="107" ht="30" customHeight="1" s="242" thickBot="1">
      <c r="A107" s="38" t="inlineStr">
        <is>
          <t>Core</t>
        </is>
      </c>
      <c r="B107" s="38" t="inlineStr">
        <is>
          <t>Carry_Push</t>
        </is>
      </c>
      <c r="C107" s="36" t="n"/>
      <c r="D107" s="36" t="n"/>
      <c r="E107" s="73" t="inlineStr">
        <is>
          <t>D3</t>
        </is>
      </c>
      <c r="F107" s="16" t="inlineStr">
        <is>
          <t>OH Plate Carry</t>
        </is>
      </c>
      <c r="G107" s="39" t="n">
        <v>111</v>
      </c>
      <c r="H107" s="24" t="inlineStr">
        <is>
          <t>4 Laps</t>
        </is>
      </c>
      <c r="I107" s="24" t="inlineStr">
        <is>
          <t>4 Laps</t>
        </is>
      </c>
      <c r="J107" s="24" t="inlineStr">
        <is>
          <t>6Laps</t>
        </is>
      </c>
      <c r="K107" s="24" t="inlineStr">
        <is>
          <t>6Laps</t>
        </is>
      </c>
      <c r="L107" s="72" t="n"/>
      <c r="M107" s="72" t="n"/>
    </row>
    <row r="108" ht="30" customHeight="1" s="242">
      <c r="A108" s="38" t="n"/>
      <c r="B108" s="38" t="n"/>
      <c r="C108" s="36" t="n"/>
      <c r="D108" s="36" t="n"/>
      <c r="E108" s="83" t="n"/>
      <c r="F108" s="72" t="n"/>
      <c r="G108" s="83" t="n"/>
      <c r="H108" s="72" t="n"/>
      <c r="I108" s="72" t="n"/>
      <c r="J108" s="72" t="n"/>
      <c r="K108" s="72" t="n"/>
      <c r="L108" s="72" t="n"/>
      <c r="M108" s="72" t="n"/>
    </row>
    <row r="109" ht="30" customHeight="1" s="242">
      <c r="A109" s="38" t="n"/>
      <c r="B109" s="38" t="n"/>
      <c r="C109" s="36" t="n"/>
      <c r="D109" s="36" t="n"/>
      <c r="E109" s="329" t="inlineStr">
        <is>
          <t xml:space="preserve">"Do what is right, not what is easy." </t>
        </is>
      </c>
      <c r="L109" s="72" t="n"/>
      <c r="M109" s="72" t="n"/>
    </row>
    <row r="110" ht="30" customHeight="1" s="242">
      <c r="A110" s="38" t="n"/>
      <c r="B110" s="38" t="n"/>
      <c r="C110" s="36" t="n"/>
      <c r="D110" s="36" t="n"/>
      <c r="L110" s="72" t="n"/>
      <c r="M110" s="72" t="n"/>
    </row>
    <row r="111">
      <c r="D111" s="36" t="n"/>
      <c r="E111" s="302" t="n"/>
      <c r="H111" s="301" t="n"/>
    </row>
    <row r="113" ht="31" customHeight="1" s="242">
      <c r="E113" s="243" t="inlineStr">
        <is>
          <t>Keebra Park — Girls Rugby League Academy</t>
        </is>
      </c>
      <c r="L113" s="243" t="n"/>
      <c r="M113" s="243" t="n"/>
    </row>
    <row r="114" ht="29" customHeight="1" s="242">
      <c r="E114" s="246" t="inlineStr">
        <is>
          <t>Junior Gym Program</t>
        </is>
      </c>
      <c r="L114" s="246" t="n"/>
      <c r="M114" s="246" t="n"/>
    </row>
    <row r="115">
      <c r="E115" s="302" t="n"/>
      <c r="L115" s="302" t="n"/>
      <c r="M115" s="302" t="n"/>
    </row>
    <row r="116" ht="36" customHeight="1" s="242">
      <c r="E116" s="328" t="inlineStr">
        <is>
          <t>LEVEL 4.2 - Day 2</t>
        </is>
      </c>
      <c r="L116" s="241" t="n"/>
      <c r="M116" s="241" t="n"/>
    </row>
    <row r="117">
      <c r="F117" s="80" t="n"/>
    </row>
    <row r="118" ht="27" customHeight="1" s="242" thickBot="1">
      <c r="E118" s="327" t="inlineStr">
        <is>
          <t>Power Exercises</t>
        </is>
      </c>
      <c r="F118" s="245" t="n"/>
      <c r="G118" s="245" t="n"/>
      <c r="H118" s="245" t="n"/>
      <c r="I118" s="245" t="n"/>
      <c r="J118" s="245" t="n"/>
      <c r="K118" s="245" t="n"/>
      <c r="L118" s="104" t="n"/>
      <c r="M118" s="104" t="n"/>
    </row>
    <row r="119" ht="20" customHeight="1" s="242" thickBot="1">
      <c r="E119" s="251" t="n"/>
      <c r="F119" s="239" t="inlineStr">
        <is>
          <t>Exercise</t>
        </is>
      </c>
      <c r="G119" s="239" t="inlineStr">
        <is>
          <t>Tempo</t>
        </is>
      </c>
      <c r="H119" s="247" t="inlineStr">
        <is>
          <t>Sets and Reps</t>
        </is>
      </c>
      <c r="I119" s="286" t="n"/>
      <c r="J119" s="286" t="n"/>
      <c r="K119" s="335" t="n"/>
      <c r="L119" s="127" t="n"/>
      <c r="M119" s="127" t="n"/>
      <c r="AR119" s="26" t="n"/>
      <c r="AS119" s="27" t="n"/>
      <c r="AT119" s="28" t="n"/>
      <c r="AU119" s="22" t="n"/>
      <c r="AV119" s="21" t="n"/>
      <c r="AW119" s="30" t="n"/>
      <c r="AX119" s="22" t="n"/>
      <c r="AY119" s="21" t="n"/>
      <c r="AZ119" s="30" t="n"/>
      <c r="BA119" s="22" t="n"/>
      <c r="BB119" s="21" t="n"/>
      <c r="BC119" s="30" t="n"/>
      <c r="BD119" s="22" t="n"/>
      <c r="BE119" s="32" t="n"/>
      <c r="BF119" s="31" t="n"/>
    </row>
    <row r="120" ht="21" customHeight="1" s="242" thickBot="1">
      <c r="E120" s="240" t="n"/>
      <c r="F120" s="240" t="n"/>
      <c r="G120" s="240" t="n"/>
      <c r="H120" s="82" t="inlineStr">
        <is>
          <t>Wk 1</t>
        </is>
      </c>
      <c r="I120" s="82" t="inlineStr">
        <is>
          <t>Wk 2</t>
        </is>
      </c>
      <c r="J120" s="82" t="inlineStr">
        <is>
          <t>Wk 3</t>
        </is>
      </c>
      <c r="K120" s="82" t="inlineStr">
        <is>
          <t>Wk 4</t>
        </is>
      </c>
      <c r="L120" s="127" t="n"/>
      <c r="M120" s="127" t="n"/>
      <c r="AR120" s="26" t="n"/>
      <c r="AS120" s="27" t="n"/>
      <c r="AT120" s="28" t="n"/>
      <c r="AU120" s="22" t="n"/>
      <c r="AV120" s="21" t="n"/>
      <c r="AW120" s="30" t="n"/>
      <c r="AX120" s="22" t="n"/>
      <c r="AY120" s="21" t="n"/>
      <c r="AZ120" s="30" t="n"/>
      <c r="BA120" s="22" t="n"/>
      <c r="BB120" s="21" t="n"/>
      <c r="BC120" s="30" t="n"/>
      <c r="BD120" s="22" t="n"/>
      <c r="BE120" s="81" t="n"/>
      <c r="BF120" s="31" t="n"/>
    </row>
    <row r="121" ht="30" customHeight="1" s="242" thickBot="1">
      <c r="E121" s="15" t="inlineStr">
        <is>
          <t>A1</t>
        </is>
      </c>
      <c r="F121" s="16" t="inlineStr">
        <is>
          <t>Banded Hip Lock</t>
        </is>
      </c>
      <c r="G121" s="14" t="inlineStr">
        <is>
          <t>Fast</t>
        </is>
      </c>
      <c r="H121" s="18" t="inlineStr">
        <is>
          <t>2 x 3 es</t>
        </is>
      </c>
      <c r="I121" s="18" t="inlineStr">
        <is>
          <t>2 x 3 es</t>
        </is>
      </c>
      <c r="J121" s="18" t="inlineStr">
        <is>
          <t>2 x 4 es</t>
        </is>
      </c>
      <c r="K121" s="18" t="inlineStr">
        <is>
          <t>2 x 5 es</t>
        </is>
      </c>
      <c r="L121" s="72" t="n"/>
      <c r="M121" s="72" t="n"/>
      <c r="AR121" s="5" t="n"/>
      <c r="AS121" s="6" t="n"/>
      <c r="AT121" s="7" t="n"/>
      <c r="AU121" s="8" t="n"/>
      <c r="AV121" s="9" t="inlineStr">
        <is>
          <t>Week 1</t>
        </is>
      </c>
      <c r="AW121" s="10" t="n"/>
      <c r="AX121" s="11" t="n"/>
      <c r="AY121" s="9" t="inlineStr">
        <is>
          <t>Week 2</t>
        </is>
      </c>
      <c r="AZ121" s="10" t="n"/>
      <c r="BA121" s="11" t="n"/>
      <c r="BB121" s="9" t="inlineStr">
        <is>
          <t>Week 3</t>
        </is>
      </c>
      <c r="BC121" s="10" t="n"/>
      <c r="BD121" s="12" t="n"/>
      <c r="BE121" s="9" t="inlineStr">
        <is>
          <t>Week 4</t>
        </is>
      </c>
      <c r="BF121" s="13" t="n"/>
    </row>
    <row r="122" ht="30" customHeight="1" s="242" thickBot="1">
      <c r="D122" s="25" t="n"/>
      <c r="E122" s="15" t="inlineStr">
        <is>
          <t>B1</t>
        </is>
      </c>
      <c r="F122" s="24" t="inlineStr">
        <is>
          <t>Overhead Med Ball Throw</t>
        </is>
      </c>
      <c r="G122" s="14" t="inlineStr">
        <is>
          <t>Fast</t>
        </is>
      </c>
      <c r="H122" s="18" t="inlineStr">
        <is>
          <t>2 x 5</t>
        </is>
      </c>
      <c r="I122" s="18" t="inlineStr">
        <is>
          <t>2 x 5</t>
        </is>
      </c>
      <c r="J122" s="18" t="inlineStr">
        <is>
          <t>2 x 6</t>
        </is>
      </c>
      <c r="K122" s="18" t="inlineStr">
        <is>
          <t>2 x 7</t>
        </is>
      </c>
      <c r="L122" s="72" t="n"/>
      <c r="M122" s="72" t="n"/>
      <c r="N122" s="25" t="n"/>
      <c r="AR122" s="55" t="n"/>
      <c r="AS122" s="56" t="n"/>
      <c r="AT122" s="57" t="n"/>
      <c r="AU122" s="56" t="n"/>
      <c r="AV122" s="56" t="n"/>
      <c r="AW122" s="58" t="n"/>
      <c r="AX122" s="56" t="n"/>
      <c r="AY122" s="56" t="n"/>
      <c r="AZ122" s="58" t="n"/>
      <c r="BA122" s="56" t="n"/>
      <c r="BB122" s="56" t="n"/>
      <c r="BC122" s="58" t="n"/>
      <c r="BD122" s="56" t="n"/>
      <c r="BE122" s="56" t="n"/>
      <c r="BF122" s="59" t="n"/>
    </row>
    <row r="123" ht="30" customHeight="1" s="242" thickBot="1">
      <c r="C123" s="25" t="n"/>
      <c r="E123" s="14" t="inlineStr">
        <is>
          <t>C1</t>
        </is>
      </c>
      <c r="F123" s="16" t="inlineStr">
        <is>
          <t>Hurdle Jumps</t>
        </is>
      </c>
      <c r="G123" s="14" t="inlineStr">
        <is>
          <t>Fast</t>
        </is>
      </c>
      <c r="H123" s="18" t="inlineStr">
        <is>
          <t>2 x 4</t>
        </is>
      </c>
      <c r="I123" s="18" t="inlineStr">
        <is>
          <t>2 x 4</t>
        </is>
      </c>
      <c r="J123" s="18" t="inlineStr">
        <is>
          <t>3 x 4</t>
        </is>
      </c>
      <c r="K123" s="18" t="inlineStr">
        <is>
          <t>3 x 4</t>
        </is>
      </c>
      <c r="L123" s="72" t="n"/>
      <c r="M123" s="72" t="n"/>
      <c r="AR123" s="19" t="inlineStr">
        <is>
          <t>Warm Up</t>
        </is>
      </c>
      <c r="AS123" s="20" t="n"/>
      <c r="AT123" s="21" t="n"/>
      <c r="AU123" s="22" t="n"/>
      <c r="AV123" s="22" t="n"/>
      <c r="AW123" s="22" t="n"/>
      <c r="AX123" s="22" t="n"/>
      <c r="AY123" s="22" t="n"/>
      <c r="AZ123" s="22" t="n"/>
      <c r="BA123" s="22" t="n"/>
      <c r="BB123" s="22" t="n"/>
      <c r="BC123" s="22" t="n"/>
      <c r="BD123" s="22" t="n"/>
      <c r="BE123" s="22" t="n"/>
      <c r="BF123" s="23" t="n"/>
    </row>
    <row r="124" ht="15.5" customHeight="1" s="242">
      <c r="C124" s="25" t="n"/>
      <c r="E124" s="168" t="n"/>
      <c r="F124" s="72" t="n"/>
      <c r="G124" s="168" t="n"/>
      <c r="H124" s="72" t="n"/>
      <c r="I124" s="72" t="n"/>
      <c r="J124" s="72" t="n"/>
      <c r="K124" s="72" t="n"/>
      <c r="L124" s="72" t="n"/>
      <c r="M124" s="72" t="n"/>
      <c r="AR124" s="19" t="n"/>
      <c r="AS124" s="20" t="n"/>
      <c r="AT124" s="21" t="n"/>
      <c r="AU124" s="22" t="n"/>
      <c r="AV124" s="22" t="n"/>
      <c r="AW124" s="22" t="n"/>
      <c r="AX124" s="22" t="n"/>
      <c r="AY124" s="22" t="n"/>
      <c r="AZ124" s="22" t="n"/>
      <c r="BA124" s="22" t="n"/>
      <c r="BB124" s="22" t="n"/>
      <c r="BC124" s="22" t="n"/>
      <c r="BD124" s="22" t="n"/>
      <c r="BE124" s="22" t="n"/>
      <c r="BF124" s="23" t="n"/>
    </row>
    <row r="125" ht="30" customHeight="1" s="242">
      <c r="C125" s="25" t="n"/>
      <c r="E125" s="313" t="inlineStr">
        <is>
          <t>"Champions Do Extra"</t>
        </is>
      </c>
      <c r="L125" s="72" t="n"/>
      <c r="M125" s="72" t="n"/>
      <c r="AR125" s="19" t="n"/>
      <c r="AS125" s="20" t="n"/>
      <c r="AT125" s="21" t="n"/>
      <c r="AU125" s="22" t="n"/>
      <c r="AV125" s="22" t="n"/>
      <c r="AW125" s="22" t="n"/>
      <c r="AX125" s="22" t="n"/>
      <c r="AY125" s="22" t="n"/>
      <c r="AZ125" s="22" t="n"/>
      <c r="BA125" s="22" t="n"/>
      <c r="BB125" s="22" t="n"/>
      <c r="BC125" s="22" t="n"/>
      <c r="BD125" s="22" t="n"/>
      <c r="BE125" s="22" t="n"/>
      <c r="BF125" s="23" t="n"/>
    </row>
    <row r="126">
      <c r="D126" s="25" t="n"/>
      <c r="E126" s="302" t="n"/>
      <c r="F126" s="322" t="n"/>
      <c r="N126" s="25" t="n"/>
      <c r="AR126" s="315" t="inlineStr">
        <is>
          <t>Scap Push Up 2x8, Box Drop 2x4, Open the Book 2x5e.s, Single Leg Stance 2x30sec e.s, Face Pull 2x8, Monster Walks 2x6e.s</t>
        </is>
      </c>
      <c r="BF126" s="23" t="n"/>
    </row>
    <row r="127" ht="27" customHeight="1" s="242" thickBot="1">
      <c r="D127" s="36" t="n"/>
      <c r="E127" s="327" t="inlineStr">
        <is>
          <t>Working Exercises</t>
        </is>
      </c>
      <c r="F127" s="245" t="n"/>
      <c r="G127" s="245" t="n"/>
      <c r="H127" s="245" t="n"/>
      <c r="I127" s="245" t="n"/>
      <c r="J127" s="245" t="n"/>
      <c r="K127" s="245" t="n"/>
      <c r="L127" s="104" t="n"/>
      <c r="M127" s="104" t="n"/>
      <c r="N127" s="36" t="n"/>
      <c r="AR127" s="26" t="n"/>
      <c r="AS127" s="27" t="n"/>
      <c r="AT127" s="28" t="n">
        <v>2</v>
      </c>
      <c r="AU127" s="22" t="n">
        <v>12</v>
      </c>
      <c r="AV127" s="29" t="n"/>
      <c r="AW127" s="30" t="inlineStr">
        <is>
          <t>22X1</t>
        </is>
      </c>
      <c r="AX127" s="22" t="n">
        <v>10</v>
      </c>
      <c r="AY127" s="29" t="n"/>
      <c r="AZ127" s="30" t="inlineStr">
        <is>
          <t>22X1</t>
        </is>
      </c>
      <c r="BA127" s="22" t="n">
        <v>10</v>
      </c>
      <c r="BB127" s="29" t="n"/>
      <c r="BC127" s="30" t="inlineStr">
        <is>
          <t>22X1</t>
        </is>
      </c>
      <c r="BD127" s="22" t="n">
        <v>8</v>
      </c>
      <c r="BE127" s="29" t="n"/>
      <c r="BF127" s="31" t="inlineStr">
        <is>
          <t>22X1</t>
        </is>
      </c>
    </row>
    <row r="128" ht="19" customHeight="1" s="242" thickBot="1">
      <c r="D128" s="36" t="n"/>
      <c r="E128" s="251" t="n"/>
      <c r="F128" s="239" t="inlineStr">
        <is>
          <t>Exercise</t>
        </is>
      </c>
      <c r="G128" s="239" t="inlineStr">
        <is>
          <t>Tempo</t>
        </is>
      </c>
      <c r="H128" s="247" t="inlineStr">
        <is>
          <t>Sets and Reps</t>
        </is>
      </c>
      <c r="I128" s="286" t="n"/>
      <c r="J128" s="286" t="n"/>
      <c r="K128" s="335" t="n"/>
      <c r="L128" s="127" t="n"/>
      <c r="M128" s="127" t="n"/>
      <c r="N128" s="36" t="n"/>
    </row>
    <row r="129" ht="21" customHeight="1" s="242" thickBot="1">
      <c r="D129" s="36" t="n"/>
      <c r="E129" s="240" t="n"/>
      <c r="F129" s="240" t="n"/>
      <c r="G129" s="240" t="n"/>
      <c r="H129" s="82" t="inlineStr">
        <is>
          <t>Wk 1</t>
        </is>
      </c>
      <c r="I129" s="82" t="inlineStr">
        <is>
          <t>Wk 2</t>
        </is>
      </c>
      <c r="J129" s="82" t="inlineStr">
        <is>
          <t>Wk 3</t>
        </is>
      </c>
      <c r="K129" s="82" t="inlineStr">
        <is>
          <t>Wk 4</t>
        </is>
      </c>
      <c r="L129" s="127" t="n"/>
      <c r="M129" s="127" t="n"/>
      <c r="N129" s="36" t="n"/>
    </row>
    <row r="130" ht="30" customHeight="1" s="242" thickBot="1">
      <c r="A130" s="38" t="inlineStr">
        <is>
          <t>Lower_Body_Strength</t>
        </is>
      </c>
      <c r="B130" s="38" t="inlineStr">
        <is>
          <t>Lunge_Split_Squat_Str</t>
        </is>
      </c>
      <c r="C130" s="36" t="n"/>
      <c r="D130" s="36" t="n"/>
      <c r="E130" s="14" t="inlineStr">
        <is>
          <t>A1</t>
        </is>
      </c>
      <c r="F130" s="16" t="inlineStr">
        <is>
          <t>DB Reverse Lunge</t>
        </is>
      </c>
      <c r="G130" s="39" t="n">
        <v>311</v>
      </c>
      <c r="H130" s="24" t="inlineStr">
        <is>
          <t>2 x 8 es</t>
        </is>
      </c>
      <c r="I130" s="24" t="inlineStr">
        <is>
          <t>3 x 6 es</t>
        </is>
      </c>
      <c r="J130" s="24" t="inlineStr">
        <is>
          <t>3 x 4 es</t>
        </is>
      </c>
      <c r="K130" s="24" t="inlineStr">
        <is>
          <t>3 x 4 es</t>
        </is>
      </c>
      <c r="L130" s="72" t="n"/>
      <c r="M130" s="72" t="n"/>
      <c r="N130" s="36" t="n"/>
    </row>
    <row r="131" ht="30" customHeight="1" s="242" thickBot="1">
      <c r="A131" s="38" t="inlineStr">
        <is>
          <t>Lower_Body_Strength</t>
        </is>
      </c>
      <c r="B131" s="38" t="inlineStr">
        <is>
          <t>Hip_Thrust_Glute_Ham_Str</t>
        </is>
      </c>
      <c r="C131" s="36" t="n"/>
      <c r="D131" s="36" t="n"/>
      <c r="E131" s="14" t="inlineStr">
        <is>
          <t>A2</t>
        </is>
      </c>
      <c r="F131" s="16" t="inlineStr">
        <is>
          <t>Isometric GHR</t>
        </is>
      </c>
      <c r="G131" s="39" t="inlineStr">
        <is>
          <t>Hold</t>
        </is>
      </c>
      <c r="H131" s="24" t="inlineStr">
        <is>
          <t>2 x 30sec</t>
        </is>
      </c>
      <c r="I131" s="24" t="inlineStr">
        <is>
          <t>2 x 30sec</t>
        </is>
      </c>
      <c r="J131" s="24" t="inlineStr">
        <is>
          <t>2 x 30sec</t>
        </is>
      </c>
      <c r="K131" s="24" t="inlineStr">
        <is>
          <t>2 x 30sec</t>
        </is>
      </c>
      <c r="L131" s="72" t="n"/>
      <c r="M131" s="72" t="n"/>
      <c r="N131" s="36" t="n"/>
    </row>
    <row r="132" ht="30" customHeight="1" s="242" thickBot="1">
      <c r="A132" s="38" t="inlineStr">
        <is>
          <t>Core</t>
        </is>
      </c>
      <c r="B132" s="38" t="inlineStr">
        <is>
          <t>Flexion</t>
        </is>
      </c>
      <c r="C132" s="36" t="n"/>
      <c r="D132" s="36" t="n"/>
      <c r="E132" s="73" t="inlineStr">
        <is>
          <t>A3</t>
        </is>
      </c>
      <c r="F132" s="16" t="inlineStr">
        <is>
          <t>Garhammer Curl</t>
        </is>
      </c>
      <c r="G132" s="39" t="inlineStr">
        <is>
          <t>Slow</t>
        </is>
      </c>
      <c r="H132" s="24" t="inlineStr">
        <is>
          <t>2 x 6</t>
        </is>
      </c>
      <c r="I132" s="24" t="inlineStr">
        <is>
          <t>2 x 8</t>
        </is>
      </c>
      <c r="J132" s="24" t="inlineStr">
        <is>
          <t>2 x 10</t>
        </is>
      </c>
      <c r="K132" s="24" t="inlineStr">
        <is>
          <t>2 x 12</t>
        </is>
      </c>
      <c r="L132" s="72" t="n"/>
      <c r="M132" s="72" t="n"/>
      <c r="N132" s="36" t="n"/>
    </row>
    <row r="133" ht="21.5" customHeight="1" s="242" thickBot="1">
      <c r="C133" s="36" t="n"/>
      <c r="D133" s="60" t="n"/>
      <c r="E133" s="305" t="inlineStr">
        <is>
          <t>CARE - ACCOUNTABILITY - RESPECT - EXCELLENCE</t>
        </is>
      </c>
      <c r="F133" s="286" t="n"/>
      <c r="G133" s="286" t="n"/>
      <c r="H133" s="286" t="n"/>
      <c r="I133" s="286" t="n"/>
      <c r="J133" s="286" t="n"/>
      <c r="K133" s="335" t="n"/>
      <c r="L133" s="128" t="n"/>
      <c r="M133" s="128" t="n"/>
      <c r="N133" s="36" t="n"/>
    </row>
    <row r="134" ht="30" customHeight="1" s="242" thickBot="1">
      <c r="A134" s="38" t="inlineStr">
        <is>
          <t>Upper_Body_Strength</t>
        </is>
      </c>
      <c r="B134" s="38" t="inlineStr">
        <is>
          <t>Horizontal_Pull_Str</t>
        </is>
      </c>
      <c r="C134" s="36" t="n"/>
      <c r="D134" s="36" t="n"/>
      <c r="E134" s="14" t="inlineStr">
        <is>
          <t>B1</t>
        </is>
      </c>
      <c r="F134" s="16" t="inlineStr">
        <is>
          <t>Weighted TRX Row</t>
        </is>
      </c>
      <c r="G134" s="39" t="n">
        <v>221</v>
      </c>
      <c r="H134" s="24" t="inlineStr">
        <is>
          <t>2 x 12</t>
        </is>
      </c>
      <c r="I134" s="24" t="inlineStr">
        <is>
          <t>3 x 10</t>
        </is>
      </c>
      <c r="J134" s="24" t="inlineStr">
        <is>
          <t>3 x 8</t>
        </is>
      </c>
      <c r="K134" s="24" t="inlineStr">
        <is>
          <t>3 x 6</t>
        </is>
      </c>
      <c r="L134" s="72" t="n"/>
      <c r="M134" s="72" t="n"/>
      <c r="N134" s="60" t="n"/>
    </row>
    <row r="135" ht="30" customHeight="1" s="242" thickBot="1">
      <c r="A135" s="38" t="inlineStr">
        <is>
          <t>Upper_Body_Strength</t>
        </is>
      </c>
      <c r="B135" s="38" t="inlineStr">
        <is>
          <t>Vertical_Push_Dip_Str</t>
        </is>
      </c>
      <c r="C135" s="36" t="n"/>
      <c r="D135" s="36" t="n"/>
      <c r="E135" s="14" t="inlineStr">
        <is>
          <t>B2</t>
        </is>
      </c>
      <c r="F135" s="16" t="inlineStr">
        <is>
          <t>Dips</t>
        </is>
      </c>
      <c r="G135" s="39" t="n">
        <v>221</v>
      </c>
      <c r="H135" s="24" t="inlineStr">
        <is>
          <t>2 x 12</t>
        </is>
      </c>
      <c r="I135" s="24" t="inlineStr">
        <is>
          <t>2 x 10</t>
        </is>
      </c>
      <c r="J135" s="24" t="inlineStr">
        <is>
          <t>2 x 8</t>
        </is>
      </c>
      <c r="K135" s="24" t="inlineStr">
        <is>
          <t>2 x 6</t>
        </is>
      </c>
      <c r="L135" s="72" t="n"/>
      <c r="M135" s="72" t="n"/>
      <c r="N135" s="60" t="n"/>
    </row>
    <row r="136" ht="30" customHeight="1" s="242" thickBot="1">
      <c r="A136" s="38" t="inlineStr">
        <is>
          <t>Core</t>
        </is>
      </c>
      <c r="B136" s="38" t="inlineStr">
        <is>
          <t>Lateral_Flexion_Rotate</t>
        </is>
      </c>
      <c r="C136" s="36" t="n"/>
      <c r="D136" s="36" t="n"/>
      <c r="E136" s="73" t="inlineStr">
        <is>
          <t>B3</t>
        </is>
      </c>
      <c r="F136" s="16" t="inlineStr">
        <is>
          <t>Copenhagen Plank</t>
        </is>
      </c>
      <c r="G136" s="39" t="inlineStr">
        <is>
          <t>Hold</t>
        </is>
      </c>
      <c r="H136" s="24" t="inlineStr">
        <is>
          <t>2 x 30sec</t>
        </is>
      </c>
      <c r="I136" s="24" t="inlineStr">
        <is>
          <t>2 x 30sec</t>
        </is>
      </c>
      <c r="J136" s="24" t="inlineStr">
        <is>
          <t>2 x 30sec</t>
        </is>
      </c>
      <c r="K136" s="24" t="inlineStr">
        <is>
          <t>2 x 30sec</t>
        </is>
      </c>
      <c r="L136" s="72" t="n"/>
      <c r="M136" s="72" t="n"/>
      <c r="N136" s="60" t="n"/>
    </row>
    <row r="137" ht="21.5" customHeight="1" s="242" thickBot="1">
      <c r="C137" s="36" t="n"/>
      <c r="D137" s="36" t="n"/>
      <c r="E137" s="305" t="inlineStr">
        <is>
          <t>CARE - ACCOUNTABILITY - RESPECT - EXCELLENCE</t>
        </is>
      </c>
      <c r="F137" s="286" t="n"/>
      <c r="G137" s="286" t="n"/>
      <c r="H137" s="286" t="n"/>
      <c r="I137" s="286" t="n"/>
      <c r="J137" s="286" t="n"/>
      <c r="K137" s="335" t="n"/>
      <c r="L137" s="128" t="n"/>
      <c r="M137" s="128" t="n"/>
      <c r="N137" s="36" t="n"/>
    </row>
    <row r="138" ht="30" customHeight="1" s="242" thickBot="1">
      <c r="A138" s="38" t="inlineStr">
        <is>
          <t>Lower_Body_Strength</t>
        </is>
      </c>
      <c r="B138" s="38" t="inlineStr">
        <is>
          <t>Hinge_Str</t>
        </is>
      </c>
      <c r="C138" s="36" t="n"/>
      <c r="D138" s="36" t="n"/>
      <c r="E138" s="15" t="inlineStr">
        <is>
          <t>C1</t>
        </is>
      </c>
      <c r="F138" s="16" t="inlineStr">
        <is>
          <t>Trap Bar Deadlift</t>
        </is>
      </c>
      <c r="G138" s="39" t="n">
        <v>321</v>
      </c>
      <c r="H138" s="24" t="inlineStr">
        <is>
          <t>2 x 12</t>
        </is>
      </c>
      <c r="I138" s="24" t="inlineStr">
        <is>
          <t>3 x 10</t>
        </is>
      </c>
      <c r="J138" s="24" t="inlineStr">
        <is>
          <t>3 x 8</t>
        </is>
      </c>
      <c r="K138" s="24" t="inlineStr">
        <is>
          <t>3 x 6</t>
        </is>
      </c>
      <c r="L138" s="72" t="n"/>
      <c r="M138" s="72" t="n"/>
      <c r="N138" s="36" t="n"/>
    </row>
    <row r="139" ht="30" customHeight="1" s="242" thickBot="1">
      <c r="A139" s="38" t="inlineStr">
        <is>
          <t>Lower_Body_Strength</t>
        </is>
      </c>
      <c r="B139" s="38" t="inlineStr">
        <is>
          <t>Step_Up_Str</t>
        </is>
      </c>
      <c r="C139" s="36" t="n"/>
      <c r="D139" s="60" t="n"/>
      <c r="E139" s="14" t="inlineStr">
        <is>
          <t>C2</t>
        </is>
      </c>
      <c r="F139" s="16" t="inlineStr">
        <is>
          <t>KB Step Up</t>
        </is>
      </c>
      <c r="G139" s="39" t="n">
        <v>111</v>
      </c>
      <c r="H139" s="24" t="inlineStr">
        <is>
          <t>2 x 5 es</t>
        </is>
      </c>
      <c r="I139" s="24" t="inlineStr">
        <is>
          <t>2 x 5 es</t>
        </is>
      </c>
      <c r="J139" s="24" t="inlineStr">
        <is>
          <t>2 x 6 es</t>
        </is>
      </c>
      <c r="K139" s="24" t="inlineStr">
        <is>
          <t>2 x 7 es</t>
        </is>
      </c>
      <c r="L139" s="72" t="n"/>
      <c r="M139" s="72" t="n"/>
      <c r="N139" s="36" t="n"/>
    </row>
    <row r="140" ht="30" customHeight="1" s="242" thickBot="1">
      <c r="A140" s="38" t="inlineStr">
        <is>
          <t>Core</t>
        </is>
      </c>
      <c r="B140" s="38" t="inlineStr">
        <is>
          <t>Brace</t>
        </is>
      </c>
      <c r="C140" s="36" t="n"/>
      <c r="D140" s="60" t="n"/>
      <c r="E140" s="14" t="inlineStr">
        <is>
          <t>C3</t>
        </is>
      </c>
      <c r="F140" s="16" t="inlineStr">
        <is>
          <t>Hollow Hold</t>
        </is>
      </c>
      <c r="G140" s="39" t="inlineStr">
        <is>
          <t>Hold</t>
        </is>
      </c>
      <c r="H140" s="24" t="inlineStr">
        <is>
          <t>2 x 30sec</t>
        </is>
      </c>
      <c r="I140" s="24" t="inlineStr">
        <is>
          <t>2 x 30sec</t>
        </is>
      </c>
      <c r="J140" s="24" t="inlineStr">
        <is>
          <t>2 x 35sec</t>
        </is>
      </c>
      <c r="K140" s="24" t="inlineStr">
        <is>
          <t>2 x 40sec</t>
        </is>
      </c>
      <c r="L140" s="72" t="n"/>
      <c r="M140" s="72" t="n"/>
      <c r="N140" s="36" t="n"/>
    </row>
    <row r="141" ht="21.5" customHeight="1" s="242" thickBot="1">
      <c r="A141" s="38" t="n"/>
      <c r="B141" s="38" t="n"/>
      <c r="C141" s="36" t="n"/>
      <c r="D141" s="36" t="n"/>
      <c r="E141" s="305" t="inlineStr">
        <is>
          <t>CARE - ACCOUNTABILITY - RESPECT - EXCELLENCE</t>
        </is>
      </c>
      <c r="F141" s="286" t="n"/>
      <c r="G141" s="286" t="n"/>
      <c r="H141" s="286" t="n"/>
      <c r="I141" s="286" t="n"/>
      <c r="J141" s="286" t="n"/>
      <c r="K141" s="335" t="n"/>
      <c r="L141" s="128" t="n"/>
      <c r="M141" s="128" t="n"/>
      <c r="N141" s="36" t="n"/>
    </row>
    <row r="142" ht="30" customHeight="1" s="242" thickBot="1">
      <c r="A142" s="38" t="inlineStr">
        <is>
          <t>Upper_Body_Strength</t>
        </is>
      </c>
      <c r="B142" s="38" t="inlineStr">
        <is>
          <t>Horizontal_Push_Str</t>
        </is>
      </c>
      <c r="C142" s="36" t="n"/>
      <c r="D142" s="36" t="n"/>
      <c r="E142" s="15" t="inlineStr">
        <is>
          <t>D1</t>
        </is>
      </c>
      <c r="F142" s="16" t="inlineStr">
        <is>
          <t>BB Bench Press</t>
        </is>
      </c>
      <c r="G142" s="39" t="n">
        <v>311</v>
      </c>
      <c r="H142" s="24" t="inlineStr">
        <is>
          <t>2 x 12</t>
        </is>
      </c>
      <c r="I142" s="24" t="inlineStr">
        <is>
          <t>3 x 10</t>
        </is>
      </c>
      <c r="J142" s="24" t="inlineStr">
        <is>
          <t>3 x 8</t>
        </is>
      </c>
      <c r="K142" s="24" t="inlineStr">
        <is>
          <t>3 x 6</t>
        </is>
      </c>
      <c r="L142" s="72" t="n"/>
      <c r="M142" s="72" t="n"/>
      <c r="N142" s="36" t="n"/>
    </row>
    <row r="143" ht="30" customHeight="1" s="242" thickBot="1">
      <c r="A143" s="38" t="inlineStr">
        <is>
          <t>Upper_Body_Strength</t>
        </is>
      </c>
      <c r="B143" s="38" t="inlineStr">
        <is>
          <t>Vertical_Pull_Chin_Str</t>
        </is>
      </c>
      <c r="C143" s="60" t="n"/>
      <c r="D143" s="36" t="n"/>
      <c r="E143" s="15" t="inlineStr">
        <is>
          <t>D2</t>
        </is>
      </c>
      <c r="F143" s="16" t="inlineStr">
        <is>
          <t>Lat Pull Down</t>
        </is>
      </c>
      <c r="G143" s="39" t="n">
        <v>321</v>
      </c>
      <c r="H143" s="24" t="inlineStr">
        <is>
          <t>2 x 10</t>
        </is>
      </c>
      <c r="I143" s="24" t="inlineStr">
        <is>
          <t>2 x 10</t>
        </is>
      </c>
      <c r="J143" s="24" t="inlineStr">
        <is>
          <t>2 x 12</t>
        </is>
      </c>
      <c r="K143" s="24" t="inlineStr">
        <is>
          <t>2 x 15</t>
        </is>
      </c>
      <c r="L143" s="72" t="n"/>
      <c r="M143" s="72" t="n"/>
      <c r="N143" s="36" t="n"/>
    </row>
    <row r="144" ht="30" customHeight="1" s="242" thickBot="1">
      <c r="A144" s="38" t="inlineStr">
        <is>
          <t>Core</t>
        </is>
      </c>
      <c r="B144" s="38" t="inlineStr">
        <is>
          <t>Carry_Push</t>
        </is>
      </c>
      <c r="C144" s="36" t="n"/>
      <c r="D144" s="36" t="n"/>
      <c r="E144" s="237" t="inlineStr">
        <is>
          <t>D3</t>
        </is>
      </c>
      <c r="F144" s="16" t="inlineStr">
        <is>
          <t>OH Plate Carry</t>
        </is>
      </c>
      <c r="G144" s="39" t="inlineStr">
        <is>
          <t>Slow</t>
        </is>
      </c>
      <c r="H144" s="24" t="inlineStr">
        <is>
          <t>4 Laps</t>
        </is>
      </c>
      <c r="I144" s="24" t="inlineStr">
        <is>
          <t>4 Laps</t>
        </is>
      </c>
      <c r="J144" s="24" t="inlineStr">
        <is>
          <t>6Laps</t>
        </is>
      </c>
      <c r="K144" s="24" t="inlineStr">
        <is>
          <t>6Laps</t>
        </is>
      </c>
      <c r="L144" s="72" t="n"/>
      <c r="M144" s="72" t="n"/>
      <c r="N144" s="36" t="n"/>
    </row>
    <row r="145" ht="30" customHeight="1" s="242">
      <c r="A145" s="38" t="n"/>
      <c r="B145" s="38" t="n"/>
      <c r="C145" s="36" t="n"/>
      <c r="D145" s="36" t="n"/>
      <c r="E145" s="110" t="n"/>
      <c r="F145" s="72" t="n"/>
      <c r="G145" s="83" t="n"/>
      <c r="H145" s="72" t="n"/>
      <c r="I145" s="72" t="n"/>
      <c r="J145" s="72" t="n"/>
      <c r="K145" s="72" t="n"/>
      <c r="L145" s="72" t="n"/>
      <c r="M145" s="72" t="n"/>
      <c r="N145" s="36" t="n"/>
    </row>
    <row r="146" ht="30" customHeight="1" s="242">
      <c r="A146" s="38" t="n"/>
      <c r="B146" s="38" t="n"/>
      <c r="C146" s="36" t="n"/>
      <c r="D146" s="36" t="n"/>
      <c r="E146" s="317" t="inlineStr">
        <is>
          <t>"Leadership is a matter of having people look at you and gain confidence, seeing how you react. If you're in control, they're in control." - Tom Landry, Dallas Cowboys Coach, 1960-1988</t>
        </is>
      </c>
      <c r="L146" s="72" t="n"/>
      <c r="M146" s="72" t="n"/>
      <c r="N146" s="36" t="n"/>
    </row>
    <row r="147" ht="30" customHeight="1" s="242">
      <c r="A147" s="38" t="n"/>
      <c r="B147" s="38" t="n"/>
      <c r="C147" s="36" t="n"/>
      <c r="D147" s="36" t="n"/>
      <c r="L147" s="72" t="n"/>
      <c r="M147" s="72" t="n"/>
      <c r="N147" s="36" t="n"/>
    </row>
    <row r="148">
      <c r="D148" s="36" t="n"/>
      <c r="E148" s="302" t="n"/>
      <c r="N148" s="36" t="n"/>
    </row>
    <row r="149">
      <c r="H149" s="301" t="n"/>
    </row>
    <row r="150" ht="31" customHeight="1" s="242">
      <c r="C150" s="53" t="n"/>
      <c r="E150" s="243" t="inlineStr">
        <is>
          <t>Keebra Park — Girls Rugby League Academy</t>
        </is>
      </c>
      <c r="L150" s="243" t="n"/>
      <c r="M150" s="243" t="n"/>
    </row>
    <row r="151" ht="29" customHeight="1" s="242">
      <c r="C151" s="53" t="n"/>
      <c r="E151" s="246" t="inlineStr">
        <is>
          <t>Junior Gym Program</t>
        </is>
      </c>
      <c r="L151" s="246" t="n"/>
      <c r="M151" s="246" t="n"/>
    </row>
    <row r="152">
      <c r="C152" s="53" t="n"/>
      <c r="E152" s="302" t="n"/>
      <c r="L152" s="302" t="n"/>
      <c r="M152" s="302" t="n"/>
    </row>
    <row r="153" ht="36" customHeight="1" s="242">
      <c r="C153" s="53" t="n"/>
      <c r="E153" s="328" t="inlineStr">
        <is>
          <t>LEVEL 4.3 - Day 1</t>
        </is>
      </c>
      <c r="L153" s="241" t="n"/>
      <c r="M153" s="241" t="n"/>
    </row>
    <row r="154">
      <c r="C154" s="36" t="n"/>
      <c r="F154" s="80" t="n"/>
      <c r="H154" s="301" t="n"/>
    </row>
    <row r="155" ht="27" customHeight="1" s="242" thickBot="1">
      <c r="E155" s="327" t="inlineStr">
        <is>
          <t>Power Exercises</t>
        </is>
      </c>
      <c r="F155" s="245" t="n"/>
      <c r="G155" s="245" t="n"/>
      <c r="H155" s="245" t="n"/>
      <c r="I155" s="245" t="n"/>
      <c r="J155" s="245" t="n"/>
      <c r="K155" s="245" t="n"/>
      <c r="L155" s="104" t="n"/>
      <c r="M155" s="104" t="n"/>
    </row>
    <row r="156" ht="20" customHeight="1" s="242" thickBot="1">
      <c r="E156" s="251" t="n"/>
      <c r="F156" s="239" t="inlineStr">
        <is>
          <t>Exercise</t>
        </is>
      </c>
      <c r="G156" s="239" t="inlineStr">
        <is>
          <t>Tempo</t>
        </is>
      </c>
      <c r="H156" s="247" t="inlineStr">
        <is>
          <t>Sets and Reps</t>
        </is>
      </c>
      <c r="I156" s="286" t="n"/>
      <c r="J156" s="286" t="n"/>
      <c r="K156" s="335" t="n"/>
      <c r="L156" s="127" t="n"/>
      <c r="M156" s="127" t="n"/>
    </row>
    <row r="157" ht="21" customHeight="1" s="242" thickBot="1">
      <c r="E157" s="240" t="n"/>
      <c r="F157" s="240" t="n"/>
      <c r="G157" s="240" t="n"/>
      <c r="H157" s="82" t="inlineStr">
        <is>
          <t>Wk 1</t>
        </is>
      </c>
      <c r="I157" s="82" t="inlineStr">
        <is>
          <t>Wk 2</t>
        </is>
      </c>
      <c r="J157" s="82" t="inlineStr">
        <is>
          <t>Wk 3</t>
        </is>
      </c>
      <c r="K157" s="82" t="inlineStr">
        <is>
          <t>Wk 4</t>
        </is>
      </c>
      <c r="L157" s="127" t="n"/>
      <c r="M157" s="127" t="n"/>
    </row>
    <row r="158" ht="30" customHeight="1" s="242" thickBot="1">
      <c r="E158" s="15" t="inlineStr">
        <is>
          <t>A1</t>
        </is>
      </c>
      <c r="F158" s="16" t="inlineStr">
        <is>
          <t>Banded Hip Lock</t>
        </is>
      </c>
      <c r="G158" s="14" t="inlineStr">
        <is>
          <t>Fast</t>
        </is>
      </c>
      <c r="H158" s="18" t="inlineStr">
        <is>
          <t>2 x 3 es</t>
        </is>
      </c>
      <c r="I158" s="18" t="inlineStr">
        <is>
          <t>2 x 3 es</t>
        </is>
      </c>
      <c r="J158" s="18" t="inlineStr">
        <is>
          <t>2 x 4 es</t>
        </is>
      </c>
      <c r="K158" s="18" t="inlineStr">
        <is>
          <t>2 x 5 es</t>
        </is>
      </c>
      <c r="L158" s="72" t="n"/>
      <c r="M158" s="72" t="n"/>
    </row>
    <row r="159" ht="30" customHeight="1" s="242" thickBot="1">
      <c r="D159" s="25" t="n"/>
      <c r="E159" s="15" t="inlineStr">
        <is>
          <t>B1</t>
        </is>
      </c>
      <c r="F159" s="24" t="inlineStr">
        <is>
          <t>Overhead Med Ball Throw</t>
        </is>
      </c>
      <c r="G159" s="14" t="inlineStr">
        <is>
          <t>Fast</t>
        </is>
      </c>
      <c r="H159" s="18" t="inlineStr">
        <is>
          <t>2 x 5</t>
        </is>
      </c>
      <c r="I159" s="18" t="inlineStr">
        <is>
          <t>2 x 5</t>
        </is>
      </c>
      <c r="J159" s="18" t="inlineStr">
        <is>
          <t>2 x 6</t>
        </is>
      </c>
      <c r="K159" s="18" t="inlineStr">
        <is>
          <t>2 x 7</t>
        </is>
      </c>
      <c r="L159" s="72" t="n"/>
      <c r="M159" s="72" t="n"/>
    </row>
    <row r="160" ht="30" customHeight="1" s="242" thickBot="1">
      <c r="C160" s="25" t="n"/>
      <c r="E160" s="14" t="inlineStr">
        <is>
          <t>C1</t>
        </is>
      </c>
      <c r="F160" s="16" t="inlineStr">
        <is>
          <t>Hurdle Jumps</t>
        </is>
      </c>
      <c r="G160" s="14" t="inlineStr">
        <is>
          <t>Fast</t>
        </is>
      </c>
      <c r="H160" s="18" t="inlineStr">
        <is>
          <t>2 x 4</t>
        </is>
      </c>
      <c r="I160" s="18" t="inlineStr">
        <is>
          <t>2 x 4</t>
        </is>
      </c>
      <c r="J160" s="18" t="inlineStr">
        <is>
          <t>3 x 4</t>
        </is>
      </c>
      <c r="K160" s="18" t="inlineStr">
        <is>
          <t>3 x 4</t>
        </is>
      </c>
      <c r="L160" s="72" t="n"/>
      <c r="M160" s="72" t="n"/>
    </row>
    <row r="161" ht="15" customHeight="1" s="242">
      <c r="C161" s="25" t="n"/>
      <c r="E161" s="168" t="n"/>
      <c r="F161" s="72" t="n"/>
      <c r="G161" s="168" t="n"/>
      <c r="H161" s="72" t="n"/>
      <c r="I161" s="72" t="n"/>
      <c r="J161" s="72" t="n"/>
      <c r="K161" s="72" t="n"/>
      <c r="L161" s="72" t="n"/>
      <c r="M161" s="72" t="n"/>
    </row>
    <row r="162" ht="30" customHeight="1" s="242">
      <c r="C162" s="25" t="n"/>
      <c r="E162" s="313" t="inlineStr">
        <is>
          <t>"Champions Do Extra"</t>
        </is>
      </c>
      <c r="L162" s="72" t="n"/>
      <c r="M162" s="72" t="n"/>
    </row>
    <row r="163">
      <c r="C163" s="53" t="n"/>
      <c r="D163" s="25" t="n"/>
      <c r="E163" s="302" t="n"/>
      <c r="F163" s="322" t="n"/>
      <c r="H163" s="301" t="n"/>
    </row>
    <row r="164" ht="27" customHeight="1" s="242" thickBot="1">
      <c r="C164" s="53" t="n"/>
      <c r="D164" s="36" t="n"/>
      <c r="E164" s="327" t="inlineStr">
        <is>
          <t>Working Exercises</t>
        </is>
      </c>
      <c r="F164" s="245" t="n"/>
      <c r="G164" s="245" t="n"/>
      <c r="H164" s="245" t="n"/>
      <c r="I164" s="245" t="n"/>
      <c r="J164" s="245" t="n"/>
      <c r="K164" s="245" t="n"/>
      <c r="L164" s="104" t="n"/>
      <c r="M164" s="104" t="n"/>
    </row>
    <row r="165" ht="19" customHeight="1" s="242" thickBot="1">
      <c r="D165" s="36" t="n"/>
      <c r="E165" s="251" t="n"/>
      <c r="F165" s="239" t="inlineStr">
        <is>
          <t>Exercise</t>
        </is>
      </c>
      <c r="G165" s="239" t="inlineStr">
        <is>
          <t>Tempo</t>
        </is>
      </c>
      <c r="H165" s="247" t="inlineStr">
        <is>
          <t>Sets and Reps</t>
        </is>
      </c>
      <c r="I165" s="286" t="n"/>
      <c r="J165" s="286" t="n"/>
      <c r="K165" s="335" t="n"/>
      <c r="L165" s="127" t="n"/>
      <c r="M165" s="127" t="n"/>
    </row>
    <row r="166" ht="21" customHeight="1" s="242" thickBot="1">
      <c r="D166" s="36" t="n"/>
      <c r="E166" s="240" t="n"/>
      <c r="F166" s="240" t="n"/>
      <c r="G166" s="240" t="n"/>
      <c r="H166" s="82" t="inlineStr">
        <is>
          <t>Wk 1</t>
        </is>
      </c>
      <c r="I166" s="82" t="inlineStr">
        <is>
          <t>Wk 2</t>
        </is>
      </c>
      <c r="J166" s="82" t="inlineStr">
        <is>
          <t>Wk 3</t>
        </is>
      </c>
      <c r="K166" s="82" t="inlineStr">
        <is>
          <t>Wk 4</t>
        </is>
      </c>
      <c r="L166" s="127" t="n"/>
      <c r="M166" s="127" t="n"/>
    </row>
    <row r="167" ht="30" customHeight="1" s="242" thickBot="1">
      <c r="A167" s="38" t="inlineStr">
        <is>
          <t>Upper_Body_Strength</t>
        </is>
      </c>
      <c r="B167" s="38" t="inlineStr">
        <is>
          <t>Vertical_Pull_Chin_Str</t>
        </is>
      </c>
      <c r="C167" s="36" t="n"/>
      <c r="D167" s="36" t="n"/>
      <c r="E167" s="15" t="inlineStr">
        <is>
          <t>A1</t>
        </is>
      </c>
      <c r="F167" s="16" t="inlineStr">
        <is>
          <t>Chin Up</t>
        </is>
      </c>
      <c r="G167" s="39" t="n">
        <v>211</v>
      </c>
      <c r="H167" s="24" t="inlineStr">
        <is>
          <t>2 x 6</t>
        </is>
      </c>
      <c r="I167" s="24" t="inlineStr">
        <is>
          <t>3 x 5</t>
        </is>
      </c>
      <c r="J167" s="24" t="inlineStr">
        <is>
          <t>3 x 6</t>
        </is>
      </c>
      <c r="K167" s="24" t="inlineStr">
        <is>
          <t>3 x 3</t>
        </is>
      </c>
      <c r="L167" s="72" t="n"/>
      <c r="M167" s="72" t="n"/>
    </row>
    <row r="168" ht="30" customHeight="1" s="242" thickBot="1">
      <c r="A168" s="38" t="inlineStr">
        <is>
          <t>Upper_Body_Strength</t>
        </is>
      </c>
      <c r="B168" s="38" t="inlineStr">
        <is>
          <t>Horizontal_Push_Str</t>
        </is>
      </c>
      <c r="C168" s="36" t="n"/>
      <c r="D168" s="36" t="n"/>
      <c r="E168" s="15" t="inlineStr">
        <is>
          <t>A2</t>
        </is>
      </c>
      <c r="F168" s="16" t="inlineStr">
        <is>
          <t>Alternating DB Bench Press</t>
        </is>
      </c>
      <c r="G168" s="39" t="n">
        <v>321</v>
      </c>
      <c r="H168" s="24" t="inlineStr">
        <is>
          <t>2 x 6 es</t>
        </is>
      </c>
      <c r="I168" s="24" t="inlineStr">
        <is>
          <t>2 x 7 es</t>
        </is>
      </c>
      <c r="J168" s="24" t="inlineStr">
        <is>
          <t>2 x 8 es</t>
        </is>
      </c>
      <c r="K168" s="24" t="inlineStr">
        <is>
          <t>2 x 9 es</t>
        </is>
      </c>
      <c r="L168" s="72" t="n"/>
      <c r="M168" s="72" t="n"/>
    </row>
    <row r="169" ht="30" customHeight="1" s="242" thickBot="1">
      <c r="A169" s="38" t="inlineStr">
        <is>
          <t>Core</t>
        </is>
      </c>
      <c r="B169" s="38" t="inlineStr">
        <is>
          <t>Lateral_Flexion_Rotate</t>
        </is>
      </c>
      <c r="C169" s="36" t="n"/>
      <c r="D169" s="36" t="n"/>
      <c r="E169" s="237" t="inlineStr">
        <is>
          <t>A3</t>
        </is>
      </c>
      <c r="F169" s="54" t="inlineStr">
        <is>
          <t>Cable Rotations</t>
        </is>
      </c>
      <c r="G169" s="237" t="inlineStr">
        <is>
          <t>Fast</t>
        </is>
      </c>
      <c r="H169" s="24" t="inlineStr">
        <is>
          <t>2 x 10 es</t>
        </is>
      </c>
      <c r="I169" s="24" t="inlineStr">
        <is>
          <t>2 x 10 es</t>
        </is>
      </c>
      <c r="J169" s="24" t="inlineStr">
        <is>
          <t>2 x 12 es</t>
        </is>
      </c>
      <c r="K169" s="24" t="inlineStr">
        <is>
          <t>2 x 15 es</t>
        </is>
      </c>
      <c r="L169" s="72" t="n"/>
      <c r="M169" s="72" t="n"/>
    </row>
    <row r="170" ht="21.5" customHeight="1" s="242" thickBot="1">
      <c r="C170" s="36" t="n"/>
      <c r="D170" s="60" t="n"/>
      <c r="E170" s="305" t="inlineStr">
        <is>
          <t>CARE - ACCOUNTABILITY - RESPECT - EXCELLENCE</t>
        </is>
      </c>
      <c r="F170" s="286" t="n"/>
      <c r="G170" s="286" t="n"/>
      <c r="H170" s="286" t="n"/>
      <c r="I170" s="286" t="n"/>
      <c r="J170" s="286" t="n"/>
      <c r="K170" s="335" t="n"/>
      <c r="L170" s="128" t="n"/>
      <c r="M170" s="128" t="n"/>
    </row>
    <row r="171" ht="30" customHeight="1" s="242" thickBot="1">
      <c r="A171" s="38" t="inlineStr">
        <is>
          <t>Lower_Body_Strength</t>
        </is>
      </c>
      <c r="B171" s="38" t="inlineStr">
        <is>
          <t>Squat_Str</t>
        </is>
      </c>
      <c r="C171" s="36" t="n"/>
      <c r="D171" s="36" t="n"/>
      <c r="E171" s="15" t="inlineStr">
        <is>
          <t>B1</t>
        </is>
      </c>
      <c r="F171" s="16" t="inlineStr">
        <is>
          <t>BB Back Squat to Box</t>
        </is>
      </c>
      <c r="G171" s="39" t="n">
        <v>311</v>
      </c>
      <c r="H171" s="24" t="inlineStr">
        <is>
          <t>2 x 8</t>
        </is>
      </c>
      <c r="I171" s="24" t="inlineStr">
        <is>
          <t>3 x 6</t>
        </is>
      </c>
      <c r="J171" s="24" t="inlineStr">
        <is>
          <t>3 x 5</t>
        </is>
      </c>
      <c r="K171" s="24" t="inlineStr">
        <is>
          <t>3 x 4</t>
        </is>
      </c>
      <c r="L171" s="72" t="n"/>
      <c r="M171" s="72" t="n"/>
    </row>
    <row r="172" ht="30" customHeight="1" s="242" thickBot="1">
      <c r="A172" s="38" t="inlineStr">
        <is>
          <t>Lower_Body_Strength</t>
        </is>
      </c>
      <c r="B172" s="38" t="inlineStr">
        <is>
          <t>Hip_Thrust_Glute_Ham_Str</t>
        </is>
      </c>
      <c r="C172" s="60" t="n"/>
      <c r="D172" s="60" t="n"/>
      <c r="E172" s="14" t="inlineStr">
        <is>
          <t>B2</t>
        </is>
      </c>
      <c r="F172" s="16" t="inlineStr">
        <is>
          <t>SL Foot Elevated Hip Thrust</t>
        </is>
      </c>
      <c r="G172" s="39" t="n">
        <v>321</v>
      </c>
      <c r="H172" s="24" t="inlineStr">
        <is>
          <t>2 x 8 es</t>
        </is>
      </c>
      <c r="I172" s="24" t="inlineStr">
        <is>
          <t>2 x 10 es</t>
        </is>
      </c>
      <c r="J172" s="24" t="inlineStr">
        <is>
          <t>2 x 12 es</t>
        </is>
      </c>
      <c r="K172" s="24" t="inlineStr">
        <is>
          <t>2 x 15 es</t>
        </is>
      </c>
      <c r="L172" s="72" t="n"/>
      <c r="M172" s="72" t="n"/>
    </row>
    <row r="173" ht="30" customHeight="1" s="242" thickBot="1">
      <c r="A173" s="38" t="inlineStr">
        <is>
          <t>Core</t>
        </is>
      </c>
      <c r="B173" s="38" t="inlineStr">
        <is>
          <t>Flexion</t>
        </is>
      </c>
      <c r="C173" s="36" t="n"/>
      <c r="D173" s="60" t="n"/>
      <c r="E173" s="14" t="inlineStr">
        <is>
          <t>B3</t>
        </is>
      </c>
      <c r="F173" s="16" t="inlineStr">
        <is>
          <t>Crunches</t>
        </is>
      </c>
      <c r="G173" s="39" t="inlineStr">
        <is>
          <t>Slow</t>
        </is>
      </c>
      <c r="H173" s="24" t="inlineStr">
        <is>
          <t>2 x 20</t>
        </is>
      </c>
      <c r="I173" s="24" t="inlineStr">
        <is>
          <t>2 x 20</t>
        </is>
      </c>
      <c r="J173" s="24" t="inlineStr">
        <is>
          <t>2 x 20</t>
        </is>
      </c>
      <c r="K173" s="24" t="inlineStr">
        <is>
          <t>2 x 20</t>
        </is>
      </c>
      <c r="L173" s="72" t="n"/>
      <c r="M173" s="72" t="n"/>
    </row>
    <row r="174" ht="21.5" customHeight="1" s="242" thickBot="1">
      <c r="C174" s="36" t="n"/>
      <c r="D174" s="36" t="n"/>
      <c r="E174" s="305" t="inlineStr">
        <is>
          <t>CARE - ACCOUNTABILITY - RESPECT - EXCELLENCE</t>
        </is>
      </c>
      <c r="F174" s="286" t="n"/>
      <c r="G174" s="286" t="n"/>
      <c r="H174" s="286" t="n"/>
      <c r="I174" s="286" t="n"/>
      <c r="J174" s="286" t="n"/>
      <c r="K174" s="335" t="n"/>
      <c r="L174" s="128" t="n"/>
      <c r="M174" s="128" t="n"/>
    </row>
    <row r="175" ht="30" customHeight="1" s="242" thickBot="1">
      <c r="A175" s="38" t="inlineStr">
        <is>
          <t>Upper_Body_Strength</t>
        </is>
      </c>
      <c r="B175" s="38" t="inlineStr">
        <is>
          <t>Horizontal_Pull_Str</t>
        </is>
      </c>
      <c r="C175" s="36" t="n"/>
      <c r="D175" s="36" t="n"/>
      <c r="E175" s="15" t="inlineStr">
        <is>
          <t>C1</t>
        </is>
      </c>
      <c r="F175" s="16" t="inlineStr">
        <is>
          <t>Bench Pull</t>
        </is>
      </c>
      <c r="G175" s="39" t="n">
        <v>221</v>
      </c>
      <c r="H175" s="24" t="inlineStr">
        <is>
          <t>2 x 6</t>
        </is>
      </c>
      <c r="I175" s="24" t="inlineStr">
        <is>
          <t>3 x 5</t>
        </is>
      </c>
      <c r="J175" s="24" t="inlineStr">
        <is>
          <t>3 x 4</t>
        </is>
      </c>
      <c r="K175" s="24" t="inlineStr">
        <is>
          <t>3 x 3</t>
        </is>
      </c>
      <c r="L175" s="72" t="n"/>
      <c r="M175" s="72" t="n"/>
    </row>
    <row r="176" ht="30" customHeight="1" s="242" thickBot="1">
      <c r="A176" s="38" t="inlineStr">
        <is>
          <t>Upper_Body_Strength</t>
        </is>
      </c>
      <c r="B176" s="38" t="inlineStr">
        <is>
          <t>Vertical_Push_OH_Str</t>
        </is>
      </c>
      <c r="C176" s="36" t="n"/>
      <c r="D176" s="36" t="n"/>
      <c r="E176" s="15" t="inlineStr">
        <is>
          <t>C2</t>
        </is>
      </c>
      <c r="F176" s="16" t="inlineStr">
        <is>
          <t>Slider Reaches</t>
        </is>
      </c>
      <c r="G176" s="39" t="n">
        <v>221</v>
      </c>
      <c r="H176" s="24" t="inlineStr">
        <is>
          <t>2 x 6 es</t>
        </is>
      </c>
      <c r="I176" s="24" t="inlineStr">
        <is>
          <t>2 x 7 es</t>
        </is>
      </c>
      <c r="J176" s="24" t="inlineStr">
        <is>
          <t>2 x 8 es</t>
        </is>
      </c>
      <c r="K176" s="24" t="inlineStr">
        <is>
          <t>2 x 9 es</t>
        </is>
      </c>
      <c r="L176" s="72" t="n"/>
      <c r="M176" s="72" t="n"/>
    </row>
    <row r="177" ht="30" customHeight="1" s="242" thickBot="1">
      <c r="A177" s="38" t="inlineStr">
        <is>
          <t>Core</t>
        </is>
      </c>
      <c r="B177" s="38" t="inlineStr">
        <is>
          <t>Brace</t>
        </is>
      </c>
      <c r="C177" s="36" t="n"/>
      <c r="D177" s="36" t="n"/>
      <c r="E177" s="237" t="inlineStr">
        <is>
          <t>C3</t>
        </is>
      </c>
      <c r="F177" s="16" t="inlineStr">
        <is>
          <t>Roller Chinese Plank</t>
        </is>
      </c>
      <c r="G177" s="39" t="inlineStr">
        <is>
          <t>Slow</t>
        </is>
      </c>
      <c r="H177" s="24" t="inlineStr">
        <is>
          <t>2 x 30sec</t>
        </is>
      </c>
      <c r="I177" s="24" t="inlineStr">
        <is>
          <t>2 x 30sec</t>
        </is>
      </c>
      <c r="J177" s="24" t="inlineStr">
        <is>
          <t>2 x 35sec</t>
        </is>
      </c>
      <c r="K177" s="24" t="inlineStr">
        <is>
          <t>2 x 40sec</t>
        </is>
      </c>
      <c r="L177" s="72" t="n"/>
      <c r="M177" s="72" t="n"/>
    </row>
    <row r="178" ht="21.5" customHeight="1" s="242" thickBot="1">
      <c r="A178" s="38" t="n"/>
      <c r="B178" s="38" t="n"/>
      <c r="C178" s="36" t="n"/>
      <c r="D178" s="36" t="n"/>
      <c r="E178" s="305" t="inlineStr">
        <is>
          <t>CARE - ACCOUNTABILITY - RESPECT - EXCELLENCE</t>
        </is>
      </c>
      <c r="F178" s="286" t="n"/>
      <c r="G178" s="286" t="n"/>
      <c r="H178" s="286" t="n"/>
      <c r="I178" s="286" t="n"/>
      <c r="J178" s="286" t="n"/>
      <c r="K178" s="335" t="n"/>
      <c r="L178" s="128" t="n"/>
      <c r="M178" s="128" t="n"/>
    </row>
    <row r="179" ht="30" customHeight="1" s="242" thickBot="1">
      <c r="A179" s="38" t="inlineStr">
        <is>
          <t>Lower_Body_Strength</t>
        </is>
      </c>
      <c r="B179" s="38" t="inlineStr">
        <is>
          <t>Hinge_Str</t>
        </is>
      </c>
      <c r="C179" s="36" t="n"/>
      <c r="D179" s="36" t="n"/>
      <c r="E179" s="15" t="inlineStr">
        <is>
          <t>D1</t>
        </is>
      </c>
      <c r="F179" s="16" t="inlineStr">
        <is>
          <t>BB RDL</t>
        </is>
      </c>
      <c r="G179" s="39" t="n">
        <v>321</v>
      </c>
      <c r="H179" s="24" t="inlineStr">
        <is>
          <t>2 x 10</t>
        </is>
      </c>
      <c r="I179" s="24" t="inlineStr">
        <is>
          <t>3 x 8</t>
        </is>
      </c>
      <c r="J179" s="24" t="inlineStr">
        <is>
          <t>3 x 6</t>
        </is>
      </c>
      <c r="K179" s="24" t="inlineStr">
        <is>
          <t>3 x 4</t>
        </is>
      </c>
      <c r="L179" s="72" t="n"/>
      <c r="M179" s="72" t="n"/>
    </row>
    <row r="180" ht="30" customHeight="1" s="242" thickBot="1">
      <c r="A180" s="38" t="inlineStr">
        <is>
          <t>Lower_Body_Strength</t>
        </is>
      </c>
      <c r="B180" s="38" t="inlineStr">
        <is>
          <t>Calf_Str</t>
        </is>
      </c>
      <c r="C180" s="36" t="n"/>
      <c r="D180" s="36" t="n"/>
      <c r="E180" s="15" t="inlineStr">
        <is>
          <t>D2</t>
        </is>
      </c>
      <c r="F180" s="16" t="inlineStr">
        <is>
          <t>Standing Calf Raise</t>
        </is>
      </c>
      <c r="G180" s="39" t="n">
        <v>211</v>
      </c>
      <c r="H180" s="24" t="inlineStr">
        <is>
          <t>2 x 10</t>
        </is>
      </c>
      <c r="I180" s="24" t="inlineStr">
        <is>
          <t>2 x 12</t>
        </is>
      </c>
      <c r="J180" s="24" t="inlineStr">
        <is>
          <t>2 x 15</t>
        </is>
      </c>
      <c r="K180" s="24" t="inlineStr">
        <is>
          <t>2 x 20</t>
        </is>
      </c>
      <c r="L180" s="72" t="n"/>
      <c r="M180" s="72" t="n"/>
    </row>
    <row r="181" ht="30" customHeight="1" s="242" thickBot="1">
      <c r="A181" s="38" t="inlineStr">
        <is>
          <t>Core</t>
        </is>
      </c>
      <c r="B181" s="38" t="inlineStr">
        <is>
          <t>Carry_Push</t>
        </is>
      </c>
      <c r="C181" s="36" t="n"/>
      <c r="D181" s="36" t="n"/>
      <c r="E181" s="73" t="inlineStr">
        <is>
          <t>D3</t>
        </is>
      </c>
      <c r="F181" s="16" t="inlineStr">
        <is>
          <t>Sled Push</t>
        </is>
      </c>
      <c r="G181" s="39" t="inlineStr">
        <is>
          <t>Slow</t>
        </is>
      </c>
      <c r="H181" s="24" t="inlineStr">
        <is>
          <t>2 Laps</t>
        </is>
      </c>
      <c r="I181" s="24" t="inlineStr">
        <is>
          <t>2 Laps</t>
        </is>
      </c>
      <c r="J181" s="24" t="inlineStr">
        <is>
          <t>3 Laps</t>
        </is>
      </c>
      <c r="K181" s="24" t="inlineStr">
        <is>
          <t>3 Laps</t>
        </is>
      </c>
      <c r="L181" s="72" t="n"/>
      <c r="M181" s="72" t="n"/>
    </row>
    <row r="182" ht="30" customHeight="1" s="242">
      <c r="A182" s="38" t="n"/>
      <c r="B182" s="38" t="n"/>
      <c r="C182" s="36" t="n"/>
      <c r="D182" s="36" t="n"/>
      <c r="E182" s="83" t="n"/>
      <c r="F182" s="72" t="n"/>
      <c r="G182" s="83" t="n"/>
      <c r="H182" s="72" t="n"/>
      <c r="I182" s="72" t="n"/>
      <c r="J182" s="72" t="n"/>
      <c r="K182" s="72" t="n"/>
      <c r="L182" s="72" t="n"/>
      <c r="M182" s="72" t="n"/>
    </row>
    <row r="183" ht="30" customHeight="1" s="242">
      <c r="A183" s="38" t="n"/>
      <c r="B183" s="38" t="n"/>
      <c r="C183" s="36" t="n"/>
      <c r="D183" s="36" t="n"/>
      <c r="E183" s="310" t="inlineStr">
        <is>
          <t>"Only a man who knows what it is like to be defeated can reach down to the bottom of his soul and come up with that extra ounce of power it takes to win when the match is even." - Muhammad Ali</t>
        </is>
      </c>
      <c r="L183" s="72" t="n"/>
      <c r="M183" s="72" t="n"/>
    </row>
    <row r="184" ht="30" customHeight="1" s="242">
      <c r="A184" s="38" t="n"/>
      <c r="B184" s="38" t="n"/>
      <c r="C184" s="36" t="n"/>
      <c r="D184" s="36" t="n"/>
      <c r="L184" s="72" t="n"/>
      <c r="M184" s="72" t="n"/>
    </row>
    <row r="185">
      <c r="D185" s="36" t="n"/>
      <c r="E185" s="302" t="n"/>
      <c r="H185" s="301" t="n"/>
    </row>
    <row r="187" ht="31" customHeight="1" s="242">
      <c r="E187" s="243" t="inlineStr">
        <is>
          <t>Keebra Park — Girls Rugby League Academy</t>
        </is>
      </c>
      <c r="L187" s="243" t="n"/>
      <c r="M187" s="243" t="n"/>
    </row>
    <row r="188" ht="29" customHeight="1" s="242">
      <c r="E188" s="246" t="inlineStr">
        <is>
          <t>Junior Gym Program</t>
        </is>
      </c>
      <c r="L188" s="246" t="n"/>
      <c r="M188" s="246" t="n"/>
    </row>
    <row r="189">
      <c r="E189" s="302" t="n"/>
      <c r="L189" s="302" t="n"/>
      <c r="M189" s="302" t="n"/>
    </row>
    <row r="190" ht="36" customHeight="1" s="242">
      <c r="E190" s="328" t="inlineStr">
        <is>
          <t>LEVEL 4.3 - Day 2</t>
        </is>
      </c>
      <c r="L190" s="241" t="n"/>
      <c r="M190" s="241" t="n"/>
    </row>
    <row r="191">
      <c r="F191" s="80" t="n"/>
    </row>
    <row r="192" ht="27" customHeight="1" s="242" thickBot="1">
      <c r="E192" s="327" t="inlineStr">
        <is>
          <t>Power Exercises</t>
        </is>
      </c>
      <c r="F192" s="245" t="n"/>
      <c r="G192" s="245" t="n"/>
      <c r="H192" s="245" t="n"/>
      <c r="I192" s="245" t="n"/>
      <c r="J192" s="245" t="n"/>
      <c r="K192" s="245" t="n"/>
      <c r="L192" s="104" t="n"/>
      <c r="M192" s="104" t="n"/>
    </row>
    <row r="193" ht="20" customHeight="1" s="242" thickBot="1">
      <c r="E193" s="251" t="n"/>
      <c r="F193" s="239" t="inlineStr">
        <is>
          <t>Exercise</t>
        </is>
      </c>
      <c r="G193" s="239" t="inlineStr">
        <is>
          <t>Tempo</t>
        </is>
      </c>
      <c r="H193" s="247" t="inlineStr">
        <is>
          <t>Sets and Reps</t>
        </is>
      </c>
      <c r="I193" s="286" t="n"/>
      <c r="J193" s="286" t="n"/>
      <c r="K193" s="335" t="n"/>
      <c r="L193" s="127" t="n"/>
      <c r="M193" s="127" t="n"/>
    </row>
    <row r="194" ht="21" customHeight="1" s="242" thickBot="1">
      <c r="E194" s="240" t="n"/>
      <c r="F194" s="240" t="n"/>
      <c r="G194" s="240" t="n"/>
      <c r="H194" s="82" t="inlineStr">
        <is>
          <t>Wk 1</t>
        </is>
      </c>
      <c r="I194" s="82" t="inlineStr">
        <is>
          <t>Wk 2</t>
        </is>
      </c>
      <c r="J194" s="82" t="inlineStr">
        <is>
          <t>Wk 3</t>
        </is>
      </c>
      <c r="K194" s="82" t="inlineStr">
        <is>
          <t>Wk 4</t>
        </is>
      </c>
      <c r="L194" s="127" t="n"/>
      <c r="M194" s="127" t="n"/>
    </row>
    <row r="195" ht="30" customHeight="1" s="242" thickBot="1">
      <c r="E195" s="15" t="inlineStr">
        <is>
          <t>A1</t>
        </is>
      </c>
      <c r="F195" s="16" t="inlineStr">
        <is>
          <t>Banded Hip Lock</t>
        </is>
      </c>
      <c r="G195" s="14" t="inlineStr">
        <is>
          <t>Fast</t>
        </is>
      </c>
      <c r="H195" s="18" t="inlineStr">
        <is>
          <t>2 x 3 es</t>
        </is>
      </c>
      <c r="I195" s="18" t="inlineStr">
        <is>
          <t>2 x 3 es</t>
        </is>
      </c>
      <c r="J195" s="18" t="inlineStr">
        <is>
          <t>2 x 4 es</t>
        </is>
      </c>
      <c r="K195" s="18" t="inlineStr">
        <is>
          <t>2 x 5 es</t>
        </is>
      </c>
      <c r="L195" s="72" t="n"/>
      <c r="M195" s="72" t="n"/>
    </row>
    <row r="196" ht="30" customHeight="1" s="242" thickBot="1">
      <c r="D196" s="25" t="n"/>
      <c r="E196" s="15" t="inlineStr">
        <is>
          <t>B1</t>
        </is>
      </c>
      <c r="F196" s="24" t="inlineStr">
        <is>
          <t>Overhead Med Ball Throw</t>
        </is>
      </c>
      <c r="G196" s="14" t="inlineStr">
        <is>
          <t>Fast</t>
        </is>
      </c>
      <c r="H196" s="18" t="inlineStr">
        <is>
          <t>2 x 5</t>
        </is>
      </c>
      <c r="I196" s="18" t="inlineStr">
        <is>
          <t>2 x 5</t>
        </is>
      </c>
      <c r="J196" s="18" t="inlineStr">
        <is>
          <t>2 x 6</t>
        </is>
      </c>
      <c r="K196" s="18" t="inlineStr">
        <is>
          <t>2 x 7</t>
        </is>
      </c>
      <c r="L196" s="72" t="n"/>
      <c r="M196" s="72" t="n"/>
    </row>
    <row r="197" ht="30" customHeight="1" s="242" thickBot="1">
      <c r="C197" s="25" t="n"/>
      <c r="E197" s="14" t="inlineStr">
        <is>
          <t>C1</t>
        </is>
      </c>
      <c r="F197" s="16" t="inlineStr">
        <is>
          <t>Hurdle Jumps</t>
        </is>
      </c>
      <c r="G197" s="14" t="inlineStr">
        <is>
          <t>Fast</t>
        </is>
      </c>
      <c r="H197" s="18" t="inlineStr">
        <is>
          <t>2 x 4</t>
        </is>
      </c>
      <c r="I197" s="18" t="inlineStr">
        <is>
          <t>2 x 4</t>
        </is>
      </c>
      <c r="J197" s="18" t="inlineStr">
        <is>
          <t>3 x 4</t>
        </is>
      </c>
      <c r="K197" s="18" t="inlineStr">
        <is>
          <t>3 x 4</t>
        </is>
      </c>
      <c r="L197" s="72" t="n"/>
      <c r="M197" s="72" t="n"/>
    </row>
    <row r="198" ht="15" customHeight="1" s="242">
      <c r="C198" s="25" t="n"/>
      <c r="E198" s="168" t="n"/>
      <c r="F198" s="72" t="n"/>
      <c r="G198" s="168" t="n"/>
      <c r="H198" s="72" t="n"/>
      <c r="I198" s="72" t="n"/>
      <c r="J198" s="72" t="n"/>
      <c r="K198" s="72" t="n"/>
      <c r="L198" s="72" t="n"/>
      <c r="M198" s="72" t="n"/>
    </row>
    <row r="199" ht="30" customHeight="1" s="242">
      <c r="C199" s="25" t="n"/>
      <c r="E199" s="313" t="inlineStr">
        <is>
          <t>"Champions Do Extra"</t>
        </is>
      </c>
      <c r="L199" s="72" t="n"/>
      <c r="M199" s="72" t="n"/>
    </row>
    <row r="200">
      <c r="D200" s="25" t="n"/>
      <c r="E200" s="302" t="n"/>
      <c r="F200" s="322" t="n"/>
    </row>
    <row r="201" ht="27" customHeight="1" s="242" thickBot="1">
      <c r="D201" s="36" t="n"/>
      <c r="E201" s="327" t="inlineStr">
        <is>
          <t>Working Exercises</t>
        </is>
      </c>
      <c r="F201" s="245" t="n"/>
      <c r="G201" s="245" t="n"/>
      <c r="H201" s="245" t="n"/>
      <c r="I201" s="245" t="n"/>
      <c r="J201" s="245" t="n"/>
      <c r="K201" s="245" t="n"/>
      <c r="L201" s="104" t="n"/>
      <c r="M201" s="104" t="n"/>
    </row>
    <row r="202" ht="19" customHeight="1" s="242" thickBot="1">
      <c r="D202" s="36" t="n"/>
      <c r="E202" s="251" t="n"/>
      <c r="F202" s="239" t="inlineStr">
        <is>
          <t>Exercise</t>
        </is>
      </c>
      <c r="G202" s="239" t="inlineStr">
        <is>
          <t>Tempo</t>
        </is>
      </c>
      <c r="H202" s="247" t="inlineStr">
        <is>
          <t>Sets and Reps</t>
        </is>
      </c>
      <c r="I202" s="286" t="n"/>
      <c r="J202" s="286" t="n"/>
      <c r="K202" s="335" t="n"/>
      <c r="L202" s="127" t="n"/>
      <c r="M202" s="127" t="n"/>
    </row>
    <row r="203" ht="21" customHeight="1" s="242" thickBot="1">
      <c r="D203" s="36" t="n"/>
      <c r="E203" s="240" t="n"/>
      <c r="F203" s="240" t="n"/>
      <c r="G203" s="240" t="n"/>
      <c r="H203" s="82" t="inlineStr">
        <is>
          <t>Wk 1</t>
        </is>
      </c>
      <c r="I203" s="82" t="inlineStr">
        <is>
          <t>Wk 2</t>
        </is>
      </c>
      <c r="J203" s="82" t="inlineStr">
        <is>
          <t>Wk 3</t>
        </is>
      </c>
      <c r="K203" s="82" t="inlineStr">
        <is>
          <t>Wk 4</t>
        </is>
      </c>
      <c r="L203" s="127" t="n"/>
      <c r="M203" s="127" t="n"/>
    </row>
    <row r="204" ht="30" customHeight="1" s="242" thickBot="1">
      <c r="A204" s="38" t="inlineStr">
        <is>
          <t>Upper_Body_Strength</t>
        </is>
      </c>
      <c r="B204" s="38" t="inlineStr">
        <is>
          <t>Horizontal_Pull_Str</t>
        </is>
      </c>
      <c r="C204" s="36" t="n"/>
      <c r="D204" s="36" t="n"/>
      <c r="E204" s="14" t="inlineStr">
        <is>
          <t>A1</t>
        </is>
      </c>
      <c r="F204" s="16" t="inlineStr">
        <is>
          <t>Bench Supported DB Row</t>
        </is>
      </c>
      <c r="G204" s="39" t="n">
        <v>221</v>
      </c>
      <c r="H204" s="24" t="inlineStr">
        <is>
          <t>2 x 12</t>
        </is>
      </c>
      <c r="I204" s="24" t="inlineStr">
        <is>
          <t>3 x 10</t>
        </is>
      </c>
      <c r="J204" s="24" t="inlineStr">
        <is>
          <t>3 x 8</t>
        </is>
      </c>
      <c r="K204" s="24" t="inlineStr">
        <is>
          <t>3 x 6</t>
        </is>
      </c>
      <c r="L204" s="72" t="n"/>
      <c r="M204" s="72" t="n"/>
    </row>
    <row r="205" ht="30" customHeight="1" s="242" thickBot="1">
      <c r="A205" s="38" t="inlineStr">
        <is>
          <t>Upper_Body_Strength</t>
        </is>
      </c>
      <c r="B205" s="38" t="inlineStr">
        <is>
          <t>Vertical_Push_OH_Str</t>
        </is>
      </c>
      <c r="C205" s="36" t="n"/>
      <c r="D205" s="36" t="n"/>
      <c r="E205" s="14" t="inlineStr">
        <is>
          <t>A2</t>
        </is>
      </c>
      <c r="F205" s="16" t="inlineStr">
        <is>
          <t>Kneeling Single Arm DB Press</t>
        </is>
      </c>
      <c r="G205" s="39" t="n">
        <v>221</v>
      </c>
      <c r="H205" s="24" t="inlineStr">
        <is>
          <t>2 x 5 es</t>
        </is>
      </c>
      <c r="I205" s="24" t="inlineStr">
        <is>
          <t>2 x 5 es</t>
        </is>
      </c>
      <c r="J205" s="24" t="inlineStr">
        <is>
          <t>2 x 6 es</t>
        </is>
      </c>
      <c r="K205" s="24" t="inlineStr">
        <is>
          <t>2 x 7 es</t>
        </is>
      </c>
      <c r="L205" s="72" t="n"/>
      <c r="M205" s="72" t="n"/>
    </row>
    <row r="206" ht="30" customHeight="1" s="242" thickBot="1">
      <c r="A206" s="38" t="inlineStr">
        <is>
          <t>Core</t>
        </is>
      </c>
      <c r="B206" s="38" t="inlineStr">
        <is>
          <t>Carry_Push</t>
        </is>
      </c>
      <c r="C206" s="36" t="n"/>
      <c r="D206" s="36" t="n"/>
      <c r="E206" s="73" t="inlineStr">
        <is>
          <t>A3</t>
        </is>
      </c>
      <c r="F206" s="16" t="inlineStr">
        <is>
          <t>Sled Push</t>
        </is>
      </c>
      <c r="G206" s="39" t="inlineStr">
        <is>
          <t>Slow</t>
        </is>
      </c>
      <c r="H206" s="24" t="inlineStr">
        <is>
          <t>2 Laps</t>
        </is>
      </c>
      <c r="I206" s="24" t="inlineStr">
        <is>
          <t>2 Laps</t>
        </is>
      </c>
      <c r="J206" s="24" t="inlineStr">
        <is>
          <t>3 Laps</t>
        </is>
      </c>
      <c r="K206" s="24" t="inlineStr">
        <is>
          <t>3 Laps</t>
        </is>
      </c>
      <c r="L206" s="72" t="n"/>
      <c r="M206" s="72" t="n"/>
    </row>
    <row r="207" ht="21.5" customHeight="1" s="242" thickBot="1">
      <c r="C207" s="36" t="n"/>
      <c r="D207" s="60" t="n"/>
      <c r="E207" s="305" t="inlineStr">
        <is>
          <t>CARE - ACCOUNTABILITY - RESPECT - EXCELLENCE</t>
        </is>
      </c>
      <c r="F207" s="286" t="n"/>
      <c r="G207" s="286" t="n"/>
      <c r="H207" s="286" t="n"/>
      <c r="I207" s="286" t="n"/>
      <c r="J207" s="286" t="n"/>
      <c r="K207" s="335" t="n"/>
      <c r="L207" s="128" t="n"/>
      <c r="M207" s="128" t="n"/>
    </row>
    <row r="208" ht="30" customHeight="1" s="242" thickBot="1">
      <c r="A208" s="38" t="inlineStr">
        <is>
          <t>Lower_Body_Strength</t>
        </is>
      </c>
      <c r="B208" s="38" t="inlineStr">
        <is>
          <t>Step_Up_Str</t>
        </is>
      </c>
      <c r="C208" s="36" t="n"/>
      <c r="D208" s="36" t="n"/>
      <c r="E208" s="14" t="inlineStr">
        <is>
          <t>B1</t>
        </is>
      </c>
      <c r="F208" s="16" t="inlineStr">
        <is>
          <t>BB Step Up</t>
        </is>
      </c>
      <c r="G208" s="39" t="n">
        <v>311</v>
      </c>
      <c r="H208" s="24" t="inlineStr">
        <is>
          <t>2 x 8 es</t>
        </is>
      </c>
      <c r="I208" s="24" t="inlineStr">
        <is>
          <t>3 x 6 es</t>
        </is>
      </c>
      <c r="J208" s="24" t="inlineStr">
        <is>
          <t>3 x 4 es</t>
        </is>
      </c>
      <c r="K208" s="24" t="inlineStr">
        <is>
          <t>3 x 4 es</t>
        </is>
      </c>
      <c r="L208" s="72" t="n"/>
      <c r="M208" s="72" t="n"/>
    </row>
    <row r="209" ht="30" customHeight="1" s="242" thickBot="1">
      <c r="A209" s="38" t="inlineStr">
        <is>
          <t>Lower_Body_Strength</t>
        </is>
      </c>
      <c r="B209" s="38" t="inlineStr">
        <is>
          <t>Hip_Thrust_Glute_Ham_Str</t>
        </is>
      </c>
      <c r="C209" s="36" t="n"/>
      <c r="D209" s="36" t="n"/>
      <c r="E209" s="14" t="inlineStr">
        <is>
          <t>B2</t>
        </is>
      </c>
      <c r="F209" s="16" t="inlineStr">
        <is>
          <t>Isometric GHR</t>
        </is>
      </c>
      <c r="G209" s="39" t="inlineStr">
        <is>
          <t>Hold</t>
        </is>
      </c>
      <c r="H209" s="24" t="inlineStr">
        <is>
          <t>2 x 30sec</t>
        </is>
      </c>
      <c r="I209" s="24" t="inlineStr">
        <is>
          <t>2 x 30sec</t>
        </is>
      </c>
      <c r="J209" s="24" t="inlineStr">
        <is>
          <t>2 x 30sec</t>
        </is>
      </c>
      <c r="K209" s="24" t="inlineStr">
        <is>
          <t>2 x 30sec</t>
        </is>
      </c>
      <c r="L209" s="72" t="n"/>
      <c r="M209" s="72" t="n"/>
    </row>
    <row r="210" ht="30" customHeight="1" s="242" thickBot="1">
      <c r="A210" s="38" t="inlineStr">
        <is>
          <t>Core</t>
        </is>
      </c>
      <c r="B210" s="38" t="inlineStr">
        <is>
          <t>Lateral_Flexion_Rotate</t>
        </is>
      </c>
      <c r="C210" s="36" t="n"/>
      <c r="D210" s="36" t="n"/>
      <c r="E210" s="73" t="inlineStr">
        <is>
          <t>B3</t>
        </is>
      </c>
      <c r="F210" s="16" t="inlineStr">
        <is>
          <t>Copenhagen Plank</t>
        </is>
      </c>
      <c r="G210" s="39" t="inlineStr">
        <is>
          <t>Hold</t>
        </is>
      </c>
      <c r="H210" s="24" t="inlineStr">
        <is>
          <t>2 x 30sec</t>
        </is>
      </c>
      <c r="I210" s="24" t="inlineStr">
        <is>
          <t>2 x 30sec</t>
        </is>
      </c>
      <c r="J210" s="24" t="inlineStr">
        <is>
          <t>2 x 30sec</t>
        </is>
      </c>
      <c r="K210" s="24" t="inlineStr">
        <is>
          <t>2 x 30sec</t>
        </is>
      </c>
      <c r="L210" s="72" t="n"/>
      <c r="M210" s="72" t="n"/>
    </row>
    <row r="211" ht="21.5" customHeight="1" s="242" thickBot="1">
      <c r="C211" s="36" t="n"/>
      <c r="D211" s="36" t="n"/>
      <c r="E211" s="305" t="inlineStr">
        <is>
          <t>CARE - ACCOUNTABILITY - RESPECT - EXCELLENCE</t>
        </is>
      </c>
      <c r="F211" s="286" t="n"/>
      <c r="G211" s="286" t="n"/>
      <c r="H211" s="286" t="n"/>
      <c r="I211" s="286" t="n"/>
      <c r="J211" s="286" t="n"/>
      <c r="K211" s="335" t="n"/>
      <c r="L211" s="128" t="n"/>
      <c r="M211" s="128" t="n"/>
    </row>
    <row r="212" ht="30" customHeight="1" s="242" thickBot="1">
      <c r="A212" s="38" t="inlineStr">
        <is>
          <t>Upper_Body_Strength</t>
        </is>
      </c>
      <c r="B212" s="38" t="inlineStr">
        <is>
          <t>Horizontal_Push_Str</t>
        </is>
      </c>
      <c r="C212" s="36" t="n"/>
      <c r="D212" s="36" t="n"/>
      <c r="E212" s="15" t="inlineStr">
        <is>
          <t>C1</t>
        </is>
      </c>
      <c r="F212" s="16" t="inlineStr">
        <is>
          <t>BB Bench Press</t>
        </is>
      </c>
      <c r="G212" s="39" t="n">
        <v>311</v>
      </c>
      <c r="H212" s="24" t="inlineStr">
        <is>
          <t>2 x 10</t>
        </is>
      </c>
      <c r="I212" s="24" t="inlineStr">
        <is>
          <t>3 x 8</t>
        </is>
      </c>
      <c r="J212" s="24" t="inlineStr">
        <is>
          <t>3 x 6</t>
        </is>
      </c>
      <c r="K212" s="24" t="inlineStr">
        <is>
          <t>3 x 5</t>
        </is>
      </c>
      <c r="L212" s="72" t="n"/>
      <c r="M212" s="72" t="n"/>
    </row>
    <row r="213" ht="30" customHeight="1" s="242" thickBot="1">
      <c r="A213" s="38" t="inlineStr">
        <is>
          <t>Upper_Body_Strength</t>
        </is>
      </c>
      <c r="B213" s="38" t="inlineStr">
        <is>
          <t>Vertical_Pull_Chin_Str</t>
        </is>
      </c>
      <c r="C213" s="60" t="n"/>
      <c r="D213" s="36" t="n"/>
      <c r="E213" s="15" t="inlineStr">
        <is>
          <t>C2</t>
        </is>
      </c>
      <c r="F213" s="159" t="inlineStr">
        <is>
          <t>Alternating Resistance Band Pull Down</t>
        </is>
      </c>
      <c r="G213" s="39" t="n">
        <v>321</v>
      </c>
      <c r="H213" s="24" t="inlineStr">
        <is>
          <t>2 x 10 es</t>
        </is>
      </c>
      <c r="I213" s="24" t="inlineStr">
        <is>
          <t>2 x 12 es</t>
        </is>
      </c>
      <c r="J213" s="24" t="inlineStr">
        <is>
          <t>2 x 15 es</t>
        </is>
      </c>
      <c r="K213" s="24" t="inlineStr">
        <is>
          <t>2 x 20 es</t>
        </is>
      </c>
      <c r="L213" s="72" t="n"/>
      <c r="M213" s="72" t="n"/>
    </row>
    <row r="214" ht="30" customHeight="1" s="242" thickBot="1">
      <c r="A214" s="38" t="inlineStr">
        <is>
          <t>Core</t>
        </is>
      </c>
      <c r="B214" s="38" t="inlineStr">
        <is>
          <t>Flexion</t>
        </is>
      </c>
      <c r="C214" s="36" t="n"/>
      <c r="D214" s="36" t="n"/>
      <c r="E214" s="237" t="inlineStr">
        <is>
          <t>C3</t>
        </is>
      </c>
      <c r="F214" s="16" t="inlineStr">
        <is>
          <t>Leg Raises</t>
        </is>
      </c>
      <c r="G214" s="39" t="inlineStr">
        <is>
          <t>Slow</t>
        </is>
      </c>
      <c r="H214" s="24" t="inlineStr">
        <is>
          <t>2 x 10</t>
        </is>
      </c>
      <c r="I214" s="24" t="inlineStr">
        <is>
          <t>2 x 10</t>
        </is>
      </c>
      <c r="J214" s="24" t="inlineStr">
        <is>
          <t>2 x 12</t>
        </is>
      </c>
      <c r="K214" s="24" t="inlineStr">
        <is>
          <t>2 x 15</t>
        </is>
      </c>
      <c r="L214" s="72" t="n"/>
      <c r="M214" s="72" t="n"/>
    </row>
    <row r="215" ht="21.5" customHeight="1" s="242" thickBot="1">
      <c r="A215" s="38" t="n"/>
      <c r="B215" s="38" t="n"/>
      <c r="C215" s="36" t="n"/>
      <c r="D215" s="36" t="n"/>
      <c r="E215" s="305" t="inlineStr">
        <is>
          <t>CARE - ACCOUNTABILITY - RESPECT - EXCELLENCE</t>
        </is>
      </c>
      <c r="F215" s="286" t="n"/>
      <c r="G215" s="286" t="n"/>
      <c r="H215" s="286" t="n"/>
      <c r="I215" s="286" t="n"/>
      <c r="J215" s="286" t="n"/>
      <c r="K215" s="335" t="n"/>
      <c r="L215" s="128" t="n"/>
      <c r="M215" s="128" t="n"/>
    </row>
    <row r="216" ht="30" customHeight="1" s="242" thickBot="1">
      <c r="A216" s="38" t="inlineStr">
        <is>
          <t>Lower_Body_Strength</t>
        </is>
      </c>
      <c r="B216" s="38" t="inlineStr">
        <is>
          <t>Hinge_Str</t>
        </is>
      </c>
      <c r="C216" s="36" t="n"/>
      <c r="D216" s="36" t="n"/>
      <c r="E216" s="15" t="inlineStr">
        <is>
          <t>D1</t>
        </is>
      </c>
      <c r="F216" s="16" t="inlineStr">
        <is>
          <t>Trap Bar Deadlift</t>
        </is>
      </c>
      <c r="G216" s="39" t="n">
        <v>321</v>
      </c>
      <c r="H216" s="24" t="inlineStr">
        <is>
          <t>2 x 10</t>
        </is>
      </c>
      <c r="I216" s="24" t="inlineStr">
        <is>
          <t>3 x 8</t>
        </is>
      </c>
      <c r="J216" s="24" t="inlineStr">
        <is>
          <t>3 x 6</t>
        </is>
      </c>
      <c r="K216" s="24" t="inlineStr">
        <is>
          <t>3 x 5</t>
        </is>
      </c>
      <c r="L216" s="72" t="n"/>
      <c r="M216" s="72" t="n"/>
    </row>
    <row r="217" ht="30" customHeight="1" s="242" thickBot="1">
      <c r="A217" s="38" t="inlineStr">
        <is>
          <t>Lower_Body_Strength</t>
        </is>
      </c>
      <c r="B217" s="38" t="inlineStr">
        <is>
          <t>Lunge_Split_Squat_Str</t>
        </is>
      </c>
      <c r="C217" s="36" t="n"/>
      <c r="D217" s="60" t="n"/>
      <c r="E217" s="15" t="inlineStr">
        <is>
          <t>D2</t>
        </is>
      </c>
      <c r="F217" s="16" t="inlineStr">
        <is>
          <t>KB FFE Split Squat</t>
        </is>
      </c>
      <c r="G217" s="39" t="n">
        <v>111</v>
      </c>
      <c r="H217" s="24" t="inlineStr">
        <is>
          <t>2 x 5 es</t>
        </is>
      </c>
      <c r="I217" s="24" t="inlineStr">
        <is>
          <t>2 x 5 es</t>
        </is>
      </c>
      <c r="J217" s="24" t="inlineStr">
        <is>
          <t>2 x 6 es</t>
        </is>
      </c>
      <c r="K217" s="24" t="inlineStr">
        <is>
          <t>2 x 7 es</t>
        </is>
      </c>
      <c r="L217" s="72" t="n"/>
      <c r="M217" s="72" t="n"/>
    </row>
    <row r="218" ht="30" customHeight="1" s="242" thickBot="1">
      <c r="A218" s="38" t="inlineStr">
        <is>
          <t>Core</t>
        </is>
      </c>
      <c r="B218" s="38" t="inlineStr">
        <is>
          <t>Brace</t>
        </is>
      </c>
      <c r="C218" s="36" t="n"/>
      <c r="D218" s="60" t="n"/>
      <c r="E218" s="237" t="inlineStr">
        <is>
          <t>D3</t>
        </is>
      </c>
      <c r="F218" s="16" t="inlineStr">
        <is>
          <t>Hollow Hold</t>
        </is>
      </c>
      <c r="G218" s="39" t="inlineStr">
        <is>
          <t>Hold</t>
        </is>
      </c>
      <c r="H218" s="24" t="inlineStr">
        <is>
          <t>2 x 30sec</t>
        </is>
      </c>
      <c r="I218" s="24" t="inlineStr">
        <is>
          <t>2 x 30sec</t>
        </is>
      </c>
      <c r="J218" s="24" t="inlineStr">
        <is>
          <t>2 x 35sec</t>
        </is>
      </c>
      <c r="K218" s="24" t="inlineStr">
        <is>
          <t>2 x 40sec</t>
        </is>
      </c>
      <c r="L218" s="72" t="n"/>
      <c r="M218" s="72" t="n"/>
    </row>
    <row r="219" ht="30" customHeight="1" s="242">
      <c r="A219" s="38" t="n"/>
      <c r="B219" s="38" t="n"/>
      <c r="C219" s="36" t="n"/>
      <c r="D219" s="60" t="n"/>
      <c r="E219" s="110" t="n"/>
      <c r="F219" s="72" t="n"/>
      <c r="G219" s="83" t="n"/>
      <c r="H219" s="72" t="n"/>
      <c r="I219" s="72" t="n"/>
      <c r="J219" s="72" t="n"/>
      <c r="K219" s="72" t="n"/>
      <c r="L219" s="72" t="n"/>
      <c r="M219" s="72" t="n"/>
    </row>
    <row r="220" ht="30" customHeight="1" s="242">
      <c r="A220" s="38" t="n"/>
      <c r="B220" s="38" t="n"/>
      <c r="C220" s="36" t="n"/>
      <c r="D220" s="60" t="n"/>
      <c r="E220" s="317" t="inlineStr">
        <is>
          <t>“It’s not the will to win that matters—everyone has that. It’s the will to prepare to win that matters.” - Paul 'Bear' Bryant, University of Alabama Coach, 1958-1982</t>
        </is>
      </c>
      <c r="L220" s="72" t="n"/>
      <c r="M220" s="72" t="n"/>
    </row>
    <row r="221" ht="30" customHeight="1" s="242">
      <c r="A221" s="38" t="n"/>
      <c r="B221" s="38" t="n"/>
      <c r="C221" s="36" t="n"/>
      <c r="D221" s="60" t="n"/>
      <c r="L221" s="72" t="n"/>
      <c r="M221" s="72" t="n"/>
    </row>
    <row r="222">
      <c r="D222" s="36" t="n"/>
      <c r="E222" s="302" t="n"/>
    </row>
    <row r="224" ht="31" customHeight="1" s="242">
      <c r="E224" s="243" t="inlineStr">
        <is>
          <t>Keebra Park — Girls Rugby League Academy</t>
        </is>
      </c>
      <c r="L224" s="243" t="n"/>
      <c r="M224" s="243" t="n"/>
    </row>
    <row r="225" ht="29" customHeight="1" s="242">
      <c r="E225" s="246" t="inlineStr">
        <is>
          <t>Junior Gym Program</t>
        </is>
      </c>
      <c r="L225" s="246" t="n"/>
      <c r="M225" s="246" t="n"/>
    </row>
    <row r="226">
      <c r="E226" s="302" t="n"/>
      <c r="L226" s="302" t="n"/>
      <c r="M226" s="302" t="n"/>
    </row>
    <row r="227" ht="36" customHeight="1" s="242">
      <c r="E227" s="328" t="inlineStr">
        <is>
          <t>LEVEL 4.4</t>
        </is>
      </c>
      <c r="L227" s="241" t="n"/>
      <c r="M227" s="241" t="n"/>
    </row>
    <row r="228">
      <c r="F228" s="80" t="n"/>
    </row>
    <row r="229" ht="27" customHeight="1" s="242" thickBot="1">
      <c r="E229" s="327" t="inlineStr">
        <is>
          <t>Power Exercises</t>
        </is>
      </c>
      <c r="F229" s="245" t="n"/>
      <c r="G229" s="245" t="n"/>
      <c r="H229" s="245" t="n"/>
      <c r="I229" s="245" t="n"/>
      <c r="J229" s="245" t="n"/>
      <c r="K229" s="245" t="n"/>
      <c r="L229" s="104" t="n"/>
      <c r="M229" s="104" t="n"/>
    </row>
    <row r="230" ht="20" customHeight="1" s="242" thickBot="1">
      <c r="E230" s="251" t="n"/>
      <c r="F230" s="239" t="inlineStr">
        <is>
          <t>Exercise</t>
        </is>
      </c>
      <c r="G230" s="239" t="inlineStr">
        <is>
          <t>Tempo</t>
        </is>
      </c>
      <c r="H230" s="247" t="inlineStr">
        <is>
          <t>Sets and Reps</t>
        </is>
      </c>
      <c r="I230" s="286" t="n"/>
      <c r="J230" s="286" t="n"/>
      <c r="K230" s="335" t="n"/>
      <c r="L230" s="127" t="n"/>
      <c r="M230" s="127" t="n"/>
    </row>
    <row r="231" ht="21" customHeight="1" s="242" thickBot="1">
      <c r="E231" s="240" t="n"/>
      <c r="F231" s="240" t="n"/>
      <c r="G231" s="240" t="n"/>
      <c r="H231" s="82" t="inlineStr">
        <is>
          <t>Wk 1</t>
        </is>
      </c>
      <c r="I231" s="82" t="inlineStr">
        <is>
          <t>Wk 2</t>
        </is>
      </c>
      <c r="J231" s="82" t="inlineStr">
        <is>
          <t>Wk 3</t>
        </is>
      </c>
      <c r="K231" s="82" t="inlineStr">
        <is>
          <t>Wk 4</t>
        </is>
      </c>
      <c r="L231" s="127" t="n"/>
      <c r="M231" s="127" t="n"/>
    </row>
    <row r="232" ht="30" customHeight="1" s="242" thickBot="1">
      <c r="E232" s="15" t="inlineStr">
        <is>
          <t>A1</t>
        </is>
      </c>
      <c r="F232" s="16" t="inlineStr">
        <is>
          <t>Broad Jump</t>
        </is>
      </c>
      <c r="G232" s="14" t="inlineStr">
        <is>
          <t>Fast</t>
        </is>
      </c>
      <c r="H232" s="18" t="inlineStr">
        <is>
          <t>2 x 3 es</t>
        </is>
      </c>
      <c r="I232" s="18" t="inlineStr">
        <is>
          <t>2 x 3 es</t>
        </is>
      </c>
      <c r="J232" s="18" t="inlineStr">
        <is>
          <t>2 x 4 es</t>
        </is>
      </c>
      <c r="K232" s="18" t="inlineStr">
        <is>
          <t>2 x 5 es</t>
        </is>
      </c>
      <c r="L232" s="72" t="n"/>
      <c r="M232" s="72" t="n"/>
    </row>
    <row r="233" ht="30" customHeight="1" s="242" thickBot="1">
      <c r="D233" s="25" t="n"/>
      <c r="E233" s="15" t="inlineStr">
        <is>
          <t>B1</t>
        </is>
      </c>
      <c r="F233" s="24" t="inlineStr">
        <is>
          <t>Overhead Med Ball Toss</t>
        </is>
      </c>
      <c r="G233" s="14" t="inlineStr">
        <is>
          <t>Fast</t>
        </is>
      </c>
      <c r="H233" s="18" t="inlineStr">
        <is>
          <t>2 x 5</t>
        </is>
      </c>
      <c r="I233" s="18" t="inlineStr">
        <is>
          <t>2 x 5</t>
        </is>
      </c>
      <c r="J233" s="18" t="inlineStr">
        <is>
          <t>2 x 6</t>
        </is>
      </c>
      <c r="K233" s="18" t="inlineStr">
        <is>
          <t>2 x 7</t>
        </is>
      </c>
      <c r="L233" s="72" t="n"/>
      <c r="M233" s="72" t="n"/>
    </row>
    <row r="234" ht="30" customHeight="1" s="242" thickBot="1">
      <c r="E234" s="14" t="inlineStr">
        <is>
          <t>C1</t>
        </is>
      </c>
      <c r="F234" s="16" t="inlineStr">
        <is>
          <t>Med Ball Hip Lock - 2 touch</t>
        </is>
      </c>
      <c r="G234" s="14" t="inlineStr">
        <is>
          <t>Fast</t>
        </is>
      </c>
      <c r="H234" s="18" t="inlineStr">
        <is>
          <t>2 x 5 es</t>
        </is>
      </c>
      <c r="I234" s="18" t="inlineStr">
        <is>
          <t>2 x 6 es</t>
        </is>
      </c>
      <c r="J234" s="18" t="inlineStr">
        <is>
          <t>2 x 6 es</t>
        </is>
      </c>
      <c r="K234" s="18" t="inlineStr">
        <is>
          <t>2 x 7 es</t>
        </is>
      </c>
      <c r="L234" s="72" t="n"/>
      <c r="M234" s="72" t="n"/>
    </row>
    <row r="235" ht="15" customHeight="1" s="242">
      <c r="E235" s="168" t="n"/>
      <c r="F235" s="72" t="n"/>
      <c r="G235" s="168" t="n"/>
      <c r="H235" s="72" t="n"/>
      <c r="I235" s="72" t="n"/>
      <c r="J235" s="72" t="n"/>
      <c r="K235" s="72" t="n"/>
      <c r="L235" s="72" t="n"/>
      <c r="M235" s="72" t="n"/>
    </row>
    <row r="236" ht="30" customHeight="1" s="242">
      <c r="E236" s="313" t="inlineStr">
        <is>
          <t>"Champions Do Extra"</t>
        </is>
      </c>
      <c r="L236" s="72" t="n"/>
      <c r="M236" s="72" t="n"/>
    </row>
    <row r="237">
      <c r="D237" s="25" t="n"/>
      <c r="E237" s="302" t="n"/>
      <c r="F237" s="322" t="n"/>
    </row>
    <row r="238" ht="27" customHeight="1" s="242" thickBot="1">
      <c r="D238" s="36" t="n"/>
      <c r="E238" s="327" t="inlineStr">
        <is>
          <t>Working Exercises</t>
        </is>
      </c>
      <c r="F238" s="245" t="n"/>
      <c r="G238" s="245" t="n"/>
      <c r="H238" s="245" t="n"/>
      <c r="I238" s="245" t="n"/>
      <c r="J238" s="245" t="n"/>
      <c r="K238" s="245" t="n"/>
      <c r="L238" s="104" t="n"/>
      <c r="M238" s="104" t="n"/>
    </row>
    <row r="239" ht="19" customHeight="1" s="242" thickBot="1">
      <c r="D239" s="36" t="n"/>
      <c r="E239" s="251" t="n"/>
      <c r="F239" s="239" t="inlineStr">
        <is>
          <t>Exercise</t>
        </is>
      </c>
      <c r="G239" s="239" t="inlineStr">
        <is>
          <t>Tempo</t>
        </is>
      </c>
      <c r="H239" s="247" t="inlineStr">
        <is>
          <t>Sets and Reps</t>
        </is>
      </c>
      <c r="I239" s="286" t="n"/>
      <c r="J239" s="286" t="n"/>
      <c r="K239" s="335" t="n"/>
      <c r="L239" s="127" t="n"/>
      <c r="M239" s="127" t="n"/>
    </row>
    <row r="240" ht="21" customHeight="1" s="242" thickBot="1">
      <c r="D240" s="36" t="n"/>
      <c r="E240" s="240" t="n"/>
      <c r="F240" s="240" t="n"/>
      <c r="G240" s="240" t="n"/>
      <c r="H240" s="82" t="inlineStr">
        <is>
          <t>Wk 1</t>
        </is>
      </c>
      <c r="I240" s="82" t="inlineStr">
        <is>
          <t>Wk 2</t>
        </is>
      </c>
      <c r="J240" s="82" t="inlineStr">
        <is>
          <t>Wk 3</t>
        </is>
      </c>
      <c r="K240" s="82" t="inlineStr">
        <is>
          <t>Wk 4</t>
        </is>
      </c>
      <c r="L240" s="127" t="n"/>
      <c r="M240" s="127" t="n"/>
    </row>
    <row r="241" ht="30" customHeight="1" s="242" thickBot="1">
      <c r="A241" s="38" t="inlineStr">
        <is>
          <t>Upper_Body_Power</t>
        </is>
      </c>
      <c r="B241" s="38" t="inlineStr">
        <is>
          <t>Horizontal_Push_Pwr</t>
        </is>
      </c>
      <c r="C241" s="36" t="n"/>
      <c r="D241" s="36" t="n"/>
      <c r="E241" s="15" t="inlineStr">
        <is>
          <t>A1</t>
        </is>
      </c>
      <c r="F241" s="16" t="inlineStr">
        <is>
          <t>Resistance Band DB Press</t>
        </is>
      </c>
      <c r="G241" s="39" t="inlineStr">
        <is>
          <t>X</t>
        </is>
      </c>
      <c r="H241" s="24" t="inlineStr">
        <is>
          <t>3 x 5</t>
        </is>
      </c>
      <c r="I241" s="24" t="inlineStr">
        <is>
          <t>3 x 5</t>
        </is>
      </c>
      <c r="J241" s="24" t="inlineStr">
        <is>
          <t>3 x 5</t>
        </is>
      </c>
      <c r="K241" s="24" t="inlineStr">
        <is>
          <t>3 x 5</t>
        </is>
      </c>
      <c r="L241" s="72" t="n"/>
      <c r="M241" s="72" t="n"/>
    </row>
    <row r="242" ht="30" customHeight="1" s="242" thickBot="1">
      <c r="A242" s="38" t="inlineStr">
        <is>
          <t>Upper_Body_Strength</t>
        </is>
      </c>
      <c r="B242" s="38" t="inlineStr">
        <is>
          <t>Vertical_Pull_Chin_Str</t>
        </is>
      </c>
      <c r="C242" s="36" t="n"/>
      <c r="D242" s="36" t="n"/>
      <c r="E242" s="14" t="inlineStr">
        <is>
          <t>A2</t>
        </is>
      </c>
      <c r="F242" s="16" t="inlineStr">
        <is>
          <t>Chin Up</t>
        </is>
      </c>
      <c r="G242" s="39" t="inlineStr">
        <is>
          <t>X</t>
        </is>
      </c>
      <c r="H242" s="24" t="inlineStr">
        <is>
          <t>3 x 5</t>
        </is>
      </c>
      <c r="I242" s="24" t="inlineStr">
        <is>
          <t>3 x 5</t>
        </is>
      </c>
      <c r="J242" s="24" t="inlineStr">
        <is>
          <t>3 x 5</t>
        </is>
      </c>
      <c r="K242" s="24" t="inlineStr">
        <is>
          <t>3 x 5</t>
        </is>
      </c>
      <c r="L242" s="72" t="n"/>
      <c r="M242" s="72" t="n"/>
    </row>
    <row r="243" ht="30" customHeight="1" s="242" thickBot="1">
      <c r="A243" s="38" t="inlineStr">
        <is>
          <t>Core</t>
        </is>
      </c>
      <c r="B243" s="38" t="inlineStr">
        <is>
          <t>Brace</t>
        </is>
      </c>
      <c r="C243" s="36" t="n"/>
      <c r="D243" s="36" t="n"/>
      <c r="E243" s="14" t="inlineStr">
        <is>
          <t>A3</t>
        </is>
      </c>
      <c r="F243" s="16" t="inlineStr">
        <is>
          <t>Weighted Deadbug</t>
        </is>
      </c>
      <c r="G243" s="39" t="inlineStr">
        <is>
          <t>Slow</t>
        </is>
      </c>
      <c r="H243" s="24" t="inlineStr">
        <is>
          <t>2 x 10 es</t>
        </is>
      </c>
      <c r="I243" s="24" t="inlineStr">
        <is>
          <t>2 x 10 es</t>
        </is>
      </c>
      <c r="J243" s="24" t="inlineStr">
        <is>
          <t>2 x 12 es</t>
        </is>
      </c>
      <c r="K243" s="24" t="inlineStr">
        <is>
          <t>2 x 15 es</t>
        </is>
      </c>
      <c r="L243" s="72" t="n"/>
      <c r="M243" s="72" t="n"/>
    </row>
    <row r="244" ht="21.5" customHeight="1" s="242" thickBot="1">
      <c r="D244" s="36" t="n"/>
      <c r="E244" s="305" t="inlineStr">
        <is>
          <t>CARE - ACCOUNTABILITY - RESPECT - EXCELLENCE</t>
        </is>
      </c>
      <c r="F244" s="286" t="n"/>
      <c r="G244" s="286" t="n"/>
      <c r="H244" s="286" t="n"/>
      <c r="I244" s="286" t="n"/>
      <c r="J244" s="286" t="n"/>
      <c r="K244" s="335" t="n"/>
      <c r="L244" s="128" t="n"/>
      <c r="M244" s="128" t="n"/>
    </row>
    <row r="245" ht="30" customHeight="1" s="242" thickBot="1">
      <c r="A245" s="38" t="inlineStr">
        <is>
          <t>Lower_Body_Strength</t>
        </is>
      </c>
      <c r="B245" s="38" t="inlineStr">
        <is>
          <t>Hinge_Str</t>
        </is>
      </c>
      <c r="D245" s="36" t="n"/>
      <c r="E245" s="14" t="inlineStr">
        <is>
          <t>B1</t>
        </is>
      </c>
      <c r="F245" s="16" t="inlineStr">
        <is>
          <t>BB RDL</t>
        </is>
      </c>
      <c r="G245" s="39" t="inlineStr">
        <is>
          <t>X</t>
        </is>
      </c>
      <c r="H245" s="24" t="inlineStr">
        <is>
          <t>3 x 5</t>
        </is>
      </c>
      <c r="I245" s="24" t="inlineStr">
        <is>
          <t>3 x 5</t>
        </is>
      </c>
      <c r="J245" s="24" t="inlineStr">
        <is>
          <t>3 x 5</t>
        </is>
      </c>
      <c r="K245" s="24" t="inlineStr">
        <is>
          <t>3 x 5</t>
        </is>
      </c>
      <c r="L245" s="72" t="n"/>
      <c r="M245" s="72" t="n"/>
    </row>
    <row r="246" ht="30" customHeight="1" s="242" thickBot="1">
      <c r="A246" s="38" t="inlineStr">
        <is>
          <t>Lower_Body_Strength</t>
        </is>
      </c>
      <c r="B246" s="38" t="inlineStr">
        <is>
          <t>Lunge_Split_Squat_Str</t>
        </is>
      </c>
      <c r="D246" s="36" t="n"/>
      <c r="E246" s="14" t="inlineStr">
        <is>
          <t>B2</t>
        </is>
      </c>
      <c r="F246" s="16" t="inlineStr">
        <is>
          <t>KB Walking Lunge</t>
        </is>
      </c>
      <c r="G246" s="39" t="n">
        <v>211</v>
      </c>
      <c r="H246" s="24" t="inlineStr">
        <is>
          <t>3 x 5 es</t>
        </is>
      </c>
      <c r="I246" s="24" t="inlineStr">
        <is>
          <t>3 x 5 es</t>
        </is>
      </c>
      <c r="J246" s="24" t="inlineStr">
        <is>
          <t>3 x 5 es</t>
        </is>
      </c>
      <c r="K246" s="24" t="inlineStr">
        <is>
          <t>3 x 5 es</t>
        </is>
      </c>
      <c r="L246" s="72" t="n"/>
      <c r="M246" s="72" t="n"/>
    </row>
    <row r="247" ht="30" customHeight="1" s="242" thickBot="1">
      <c r="A247" s="38" t="inlineStr">
        <is>
          <t>Core</t>
        </is>
      </c>
      <c r="B247" s="38" t="inlineStr">
        <is>
          <t>Carry_Push</t>
        </is>
      </c>
      <c r="D247" s="36" t="n"/>
      <c r="E247" s="73" t="inlineStr">
        <is>
          <t>B3</t>
        </is>
      </c>
      <c r="F247" s="16" t="inlineStr">
        <is>
          <t>OH Plate Carry</t>
        </is>
      </c>
      <c r="G247" s="39" t="inlineStr">
        <is>
          <t>Slow</t>
        </is>
      </c>
      <c r="H247" s="24" t="inlineStr">
        <is>
          <t>4 Laps</t>
        </is>
      </c>
      <c r="I247" s="24" t="inlineStr">
        <is>
          <t>4 Laps</t>
        </is>
      </c>
      <c r="J247" s="24" t="inlineStr">
        <is>
          <t>6Laps</t>
        </is>
      </c>
      <c r="K247" s="24" t="inlineStr">
        <is>
          <t>6Laps</t>
        </is>
      </c>
      <c r="L247" s="72" t="n"/>
      <c r="M247" s="72" t="n"/>
    </row>
    <row r="248" ht="21.5" customHeight="1" s="242" thickBot="1">
      <c r="A248" s="38" t="n"/>
      <c r="B248" s="38" t="n"/>
      <c r="D248" s="36" t="n"/>
      <c r="E248" s="305" t="inlineStr">
        <is>
          <t>CARE - ACCOUNTABILITY - RESPECT - EXCELLENCE</t>
        </is>
      </c>
      <c r="F248" s="286" t="n"/>
      <c r="G248" s="286" t="n"/>
      <c r="H248" s="286" t="n"/>
      <c r="I248" s="286" t="n"/>
      <c r="J248" s="286" t="n"/>
      <c r="K248" s="335" t="n"/>
      <c r="L248" s="128" t="n"/>
      <c r="M248" s="128" t="n"/>
    </row>
    <row r="249" ht="30" customHeight="1" s="242" thickBot="1">
      <c r="A249" s="38" t="inlineStr">
        <is>
          <t>Upper_Body_Strength</t>
        </is>
      </c>
      <c r="B249" s="38" t="inlineStr">
        <is>
          <t>Horizontal_Pull_Str</t>
        </is>
      </c>
      <c r="D249" s="36" t="n"/>
      <c r="E249" s="15" t="inlineStr">
        <is>
          <t>C1</t>
        </is>
      </c>
      <c r="F249" s="16" t="inlineStr">
        <is>
          <t>Bench Pull</t>
        </is>
      </c>
      <c r="G249" s="39" t="inlineStr">
        <is>
          <t>X</t>
        </is>
      </c>
      <c r="H249" s="24" t="inlineStr">
        <is>
          <t>3 x 5</t>
        </is>
      </c>
      <c r="I249" s="24" t="inlineStr">
        <is>
          <t>3 x 5</t>
        </is>
      </c>
      <c r="J249" s="24" t="inlineStr">
        <is>
          <t>3 x 5</t>
        </is>
      </c>
      <c r="K249" s="24" t="inlineStr">
        <is>
          <t>3 x 5</t>
        </is>
      </c>
      <c r="L249" s="72" t="n"/>
      <c r="M249" s="72" t="n"/>
    </row>
    <row r="250" ht="30" customHeight="1" s="242" thickBot="1">
      <c r="A250" s="38" t="inlineStr">
        <is>
          <t>Upper_Body_Strength</t>
        </is>
      </c>
      <c r="B250" s="38" t="inlineStr">
        <is>
          <t>Raises_Curls</t>
        </is>
      </c>
      <c r="D250" s="36" t="n"/>
      <c r="E250" s="15" t="inlineStr">
        <is>
          <t>C2</t>
        </is>
      </c>
      <c r="F250" s="16" t="inlineStr">
        <is>
          <t>EZbar Curls</t>
        </is>
      </c>
      <c r="G250" s="39" t="n">
        <v>211</v>
      </c>
      <c r="H250" s="24" t="inlineStr">
        <is>
          <t>2 x 10</t>
        </is>
      </c>
      <c r="I250" s="24" t="inlineStr">
        <is>
          <t>2 x 10</t>
        </is>
      </c>
      <c r="J250" s="24" t="inlineStr">
        <is>
          <t>2 x 12</t>
        </is>
      </c>
      <c r="K250" s="24" t="inlineStr">
        <is>
          <t>2 x 15</t>
        </is>
      </c>
      <c r="L250" s="72" t="n"/>
      <c r="M250" s="72" t="n"/>
    </row>
    <row r="251" ht="30" customHeight="1" s="242" thickBot="1">
      <c r="A251" s="38" t="inlineStr">
        <is>
          <t>Core</t>
        </is>
      </c>
      <c r="B251" s="38" t="inlineStr">
        <is>
          <t>Flexion</t>
        </is>
      </c>
      <c r="D251" s="36" t="n"/>
      <c r="E251" s="237" t="inlineStr">
        <is>
          <t>C3</t>
        </is>
      </c>
      <c r="F251" s="18" t="inlineStr">
        <is>
          <t>Plate Sit Up</t>
        </is>
      </c>
      <c r="G251" s="39" t="inlineStr">
        <is>
          <t>Slow</t>
        </is>
      </c>
      <c r="H251" s="24" t="inlineStr">
        <is>
          <t>2 x 10</t>
        </is>
      </c>
      <c r="I251" s="24" t="inlineStr">
        <is>
          <t>2 x 10</t>
        </is>
      </c>
      <c r="J251" s="24" t="inlineStr">
        <is>
          <t>2 x 12</t>
        </is>
      </c>
      <c r="K251" s="24" t="inlineStr">
        <is>
          <t>2 x 15</t>
        </is>
      </c>
      <c r="L251" s="72" t="n"/>
      <c r="M251" s="72" t="n"/>
    </row>
    <row r="252" ht="21.5" customHeight="1" s="242" thickBot="1">
      <c r="D252" s="60" t="n"/>
      <c r="E252" s="305" t="inlineStr">
        <is>
          <t>CARE - ACCOUNTABILITY - RESPECT - EXCELLENCE</t>
        </is>
      </c>
      <c r="F252" s="286" t="n"/>
      <c r="G252" s="286" t="n"/>
      <c r="H252" s="286" t="n"/>
      <c r="I252" s="286" t="n"/>
      <c r="J252" s="286" t="n"/>
      <c r="K252" s="335" t="n"/>
      <c r="L252" s="128" t="n"/>
      <c r="M252" s="128" t="n"/>
    </row>
    <row r="253" ht="30" customHeight="1" s="242" thickBot="1">
      <c r="A253" s="38" t="inlineStr">
        <is>
          <t>Lower_Body_Strength</t>
        </is>
      </c>
      <c r="B253" s="38" t="inlineStr">
        <is>
          <t>Squat_Str</t>
        </is>
      </c>
      <c r="D253" s="36" t="n"/>
      <c r="E253" s="15" t="inlineStr">
        <is>
          <t>D1</t>
        </is>
      </c>
      <c r="F253" s="16" t="inlineStr">
        <is>
          <t>BB Back Squat</t>
        </is>
      </c>
      <c r="G253" s="39" t="n">
        <v>111</v>
      </c>
      <c r="H253" s="24" t="inlineStr">
        <is>
          <t>3 x 5</t>
        </is>
      </c>
      <c r="I253" s="24" t="inlineStr">
        <is>
          <t>3 x 5</t>
        </is>
      </c>
      <c r="J253" s="24" t="inlineStr">
        <is>
          <t>3 x 5</t>
        </is>
      </c>
      <c r="K253" s="24" t="inlineStr">
        <is>
          <t>3 x 5</t>
        </is>
      </c>
      <c r="L253" s="72" t="n"/>
      <c r="M253" s="72" t="n"/>
    </row>
    <row r="254" ht="30" customHeight="1" s="242" thickBot="1">
      <c r="A254" s="38" t="inlineStr">
        <is>
          <t>Lower_Body_Strength</t>
        </is>
      </c>
      <c r="B254" s="38" t="inlineStr">
        <is>
          <t>Hip_Thrust_Glute_Ham_Str</t>
        </is>
      </c>
      <c r="D254" s="60" t="n"/>
      <c r="E254" s="14" t="inlineStr">
        <is>
          <t>D2</t>
        </is>
      </c>
      <c r="F254" s="16" t="inlineStr">
        <is>
          <t>SL Foot Elevated Hip Thrust</t>
        </is>
      </c>
      <c r="G254" s="39" t="n">
        <v>211</v>
      </c>
      <c r="H254" s="24" t="inlineStr">
        <is>
          <t>2 x 10 es</t>
        </is>
      </c>
      <c r="I254" s="24" t="inlineStr">
        <is>
          <t>2 x 10 es</t>
        </is>
      </c>
      <c r="J254" s="24" t="inlineStr">
        <is>
          <t>2 x 12 es</t>
        </is>
      </c>
      <c r="K254" s="24" t="inlineStr">
        <is>
          <t>2 x 15 es</t>
        </is>
      </c>
      <c r="L254" s="72" t="n"/>
      <c r="M254" s="72" t="n"/>
    </row>
    <row r="255" ht="30" customHeight="1" s="242" thickBot="1">
      <c r="A255" s="38" t="inlineStr">
        <is>
          <t>Core</t>
        </is>
      </c>
      <c r="B255" s="38" t="inlineStr">
        <is>
          <t>Lateral_Flexion_Rotate</t>
        </is>
      </c>
      <c r="D255" s="60" t="n"/>
      <c r="E255" s="14" t="inlineStr">
        <is>
          <t>D3</t>
        </is>
      </c>
      <c r="F255" s="16" t="inlineStr">
        <is>
          <t>Copenhagen Plank</t>
        </is>
      </c>
      <c r="G255" s="39" t="inlineStr">
        <is>
          <t>Hold</t>
        </is>
      </c>
      <c r="H255" s="24" t="inlineStr">
        <is>
          <t>2 x 20sec es</t>
        </is>
      </c>
      <c r="I255" s="24" t="inlineStr">
        <is>
          <t>2 x 20sec es</t>
        </is>
      </c>
      <c r="J255" s="24" t="inlineStr">
        <is>
          <t>2 x 25sec es</t>
        </is>
      </c>
      <c r="K255" s="24" t="inlineStr">
        <is>
          <t>2 x 30sec es</t>
        </is>
      </c>
      <c r="L255" s="72" t="n"/>
      <c r="M255" s="72" t="n"/>
    </row>
    <row r="256" ht="30" customHeight="1" s="242">
      <c r="A256" s="38" t="n"/>
      <c r="B256" s="38" t="n"/>
      <c r="D256" s="60" t="n"/>
      <c r="E256" s="166" t="n"/>
      <c r="F256" s="72" t="n"/>
      <c r="G256" s="83" t="n"/>
      <c r="H256" s="72" t="n"/>
      <c r="I256" s="72" t="n"/>
      <c r="J256" s="72" t="n"/>
      <c r="K256" s="72" t="n"/>
      <c r="L256" s="72" t="n"/>
      <c r="M256" s="72" t="n"/>
    </row>
    <row r="257" ht="30" customHeight="1" s="242">
      <c r="A257" s="38" t="n"/>
      <c r="B257" s="38" t="n"/>
      <c r="D257" s="60" t="n"/>
      <c r="E257" s="310" t="inlineStr">
        <is>
          <t>"Our greatest weakness lies in giving up. The most certain way to suceed is always to try just one more time" - Thomas Edison</t>
        </is>
      </c>
      <c r="L257" s="72" t="n"/>
      <c r="M257" s="72" t="n"/>
    </row>
    <row r="258" ht="30" customHeight="1" s="242">
      <c r="A258" s="38" t="n"/>
      <c r="B258" s="38" t="n"/>
      <c r="D258" s="60" t="n"/>
      <c r="L258" s="72" t="n"/>
      <c r="M258" s="72" t="n"/>
    </row>
    <row r="259">
      <c r="D259" s="36" t="n"/>
      <c r="E259" s="302" t="n"/>
      <c r="M259" s="322" t="n"/>
    </row>
    <row r="261" ht="31" customHeight="1" s="242">
      <c r="E261" s="243" t="inlineStr">
        <is>
          <t>Keebra Park — Girls Rugby League Academy</t>
        </is>
      </c>
      <c r="L261" s="243" t="n"/>
      <c r="M261" s="243" t="n"/>
    </row>
    <row r="262" ht="29" customHeight="1" s="242">
      <c r="E262" s="246" t="inlineStr">
        <is>
          <t>Junior Gym Program</t>
        </is>
      </c>
      <c r="L262" s="246" t="n"/>
      <c r="M262" s="246" t="n"/>
    </row>
    <row r="263">
      <c r="E263" s="302" t="n"/>
      <c r="L263" s="302" t="n"/>
      <c r="M263" s="309" t="n"/>
    </row>
    <row r="264" ht="36" customHeight="1" s="242">
      <c r="E264" s="328" t="inlineStr">
        <is>
          <t>LEVEL 4.5</t>
        </is>
      </c>
      <c r="L264" s="241" t="n"/>
      <c r="M264" s="241" t="n"/>
    </row>
    <row r="265">
      <c r="E265" s="84" t="n"/>
      <c r="F265" s="80" t="n"/>
    </row>
    <row r="266" ht="27" customHeight="1" s="242" thickBot="1">
      <c r="E266" s="327" t="inlineStr">
        <is>
          <t>Power Exercises</t>
        </is>
      </c>
      <c r="F266" s="245" t="n"/>
      <c r="G266" s="245" t="n"/>
      <c r="H266" s="245" t="n"/>
      <c r="I266" s="245" t="n"/>
      <c r="J266" s="245" t="n"/>
      <c r="K266" s="245" t="n"/>
      <c r="L266" s="104" t="n"/>
      <c r="M266" s="104" t="n"/>
    </row>
    <row r="267" ht="19" customHeight="1" s="242" thickBot="1">
      <c r="E267" s="251" t="n"/>
      <c r="F267" s="239" t="inlineStr">
        <is>
          <t>Exercise</t>
        </is>
      </c>
      <c r="G267" s="239" t="inlineStr">
        <is>
          <t>Tempo</t>
        </is>
      </c>
      <c r="H267" s="247" t="inlineStr">
        <is>
          <t>Sets and Reps</t>
        </is>
      </c>
      <c r="I267" s="286" t="n"/>
      <c r="J267" s="286" t="n"/>
      <c r="K267" s="335" t="n"/>
      <c r="L267" s="127" t="n"/>
      <c r="M267" s="127" t="n"/>
    </row>
    <row r="268" ht="21" customHeight="1" s="242" thickBot="1">
      <c r="E268" s="240" t="n"/>
      <c r="F268" s="240" t="n"/>
      <c r="G268" s="240" t="n"/>
      <c r="H268" s="82" t="inlineStr">
        <is>
          <t>Wk 1</t>
        </is>
      </c>
      <c r="I268" s="82" t="inlineStr">
        <is>
          <t>Wk 2</t>
        </is>
      </c>
      <c r="J268" s="82" t="inlineStr">
        <is>
          <t>Wk 3</t>
        </is>
      </c>
      <c r="K268" s="82" t="inlineStr">
        <is>
          <t>Wk 4</t>
        </is>
      </c>
      <c r="L268" s="127" t="n"/>
      <c r="M268" s="127" t="n"/>
    </row>
    <row r="269" ht="30" customHeight="1" s="242" thickBot="1">
      <c r="E269" s="15" t="inlineStr">
        <is>
          <t>A1</t>
        </is>
      </c>
      <c r="F269" s="16" t="inlineStr">
        <is>
          <t>Broad Jump</t>
        </is>
      </c>
      <c r="G269" s="14" t="inlineStr">
        <is>
          <t>Fast</t>
        </is>
      </c>
      <c r="H269" s="18" t="inlineStr">
        <is>
          <t>2 x 3 es</t>
        </is>
      </c>
      <c r="I269" s="18" t="inlineStr">
        <is>
          <t>2 x 3 es</t>
        </is>
      </c>
      <c r="J269" s="18" t="inlineStr">
        <is>
          <t>2 x 4 es</t>
        </is>
      </c>
      <c r="K269" s="18" t="inlineStr">
        <is>
          <t>2 x 5 es</t>
        </is>
      </c>
      <c r="L269" s="72" t="n"/>
      <c r="M269" s="72" t="n"/>
    </row>
    <row r="270" ht="30" customHeight="1" s="242" thickBot="1">
      <c r="D270" s="25" t="n"/>
      <c r="E270" s="15" t="inlineStr">
        <is>
          <t>B1</t>
        </is>
      </c>
      <c r="F270" s="24" t="inlineStr">
        <is>
          <t>Overhead Med Ball Toss</t>
        </is>
      </c>
      <c r="G270" s="14" t="inlineStr">
        <is>
          <t>Fast</t>
        </is>
      </c>
      <c r="H270" s="18" t="inlineStr">
        <is>
          <t>2 x 5</t>
        </is>
      </c>
      <c r="I270" s="18" t="inlineStr">
        <is>
          <t>2 x 5</t>
        </is>
      </c>
      <c r="J270" s="18" t="inlineStr">
        <is>
          <t>2 x 6</t>
        </is>
      </c>
      <c r="K270" s="18" t="inlineStr">
        <is>
          <t>2 x 7</t>
        </is>
      </c>
      <c r="L270" s="72" t="n"/>
      <c r="M270" s="72" t="n"/>
    </row>
    <row r="271" ht="30" customHeight="1" s="242" thickBot="1">
      <c r="E271" s="14" t="inlineStr">
        <is>
          <t>C1</t>
        </is>
      </c>
      <c r="F271" s="16" t="inlineStr">
        <is>
          <t>Med Ball Hip Lock - 2 touch</t>
        </is>
      </c>
      <c r="G271" s="14" t="inlineStr">
        <is>
          <t>Fast</t>
        </is>
      </c>
      <c r="H271" s="18" t="inlineStr">
        <is>
          <t>2 x 5 es</t>
        </is>
      </c>
      <c r="I271" s="18" t="inlineStr">
        <is>
          <t>2 x 6 es</t>
        </is>
      </c>
      <c r="J271" s="18" t="inlineStr">
        <is>
          <t>2 x 6 es</t>
        </is>
      </c>
      <c r="K271" s="18" t="inlineStr">
        <is>
          <t>2 x 7 es</t>
        </is>
      </c>
      <c r="L271" s="72" t="n"/>
      <c r="M271" s="72" t="n"/>
    </row>
    <row r="272" ht="15" customHeight="1" s="242">
      <c r="E272" s="168" t="n"/>
      <c r="F272" s="72" t="n"/>
      <c r="G272" s="168" t="n"/>
      <c r="H272" s="72" t="n"/>
      <c r="I272" s="72" t="n"/>
      <c r="J272" s="72" t="n"/>
      <c r="K272" s="72" t="n"/>
      <c r="L272" s="72" t="n"/>
      <c r="M272" s="72" t="n"/>
    </row>
    <row r="273" ht="30" customHeight="1" s="242">
      <c r="E273" s="313" t="inlineStr">
        <is>
          <t>"Champions Do Extra"</t>
        </is>
      </c>
      <c r="L273" s="72" t="n"/>
      <c r="M273" s="72" t="n"/>
    </row>
    <row r="274">
      <c r="D274" s="25" t="n"/>
      <c r="E274" s="302" t="n"/>
      <c r="F274" s="322" t="n"/>
    </row>
    <row r="275" ht="27" customHeight="1" s="242" thickBot="1">
      <c r="D275" s="36" t="n"/>
      <c r="E275" s="327" t="inlineStr">
        <is>
          <t>Working Exercises</t>
        </is>
      </c>
      <c r="F275" s="245" t="n"/>
      <c r="G275" s="245" t="n"/>
      <c r="H275" s="245" t="n"/>
      <c r="I275" s="245" t="n"/>
      <c r="J275" s="245" t="n"/>
      <c r="K275" s="245" t="n"/>
      <c r="L275" s="104" t="n"/>
      <c r="M275" s="104" t="n"/>
    </row>
    <row r="276" ht="19" customHeight="1" s="242" thickBot="1">
      <c r="D276" s="36" t="n"/>
      <c r="E276" s="251" t="n"/>
      <c r="F276" s="239" t="inlineStr">
        <is>
          <t>Exercise</t>
        </is>
      </c>
      <c r="G276" s="239" t="inlineStr">
        <is>
          <t>Tempo</t>
        </is>
      </c>
      <c r="H276" s="247" t="inlineStr">
        <is>
          <t>Sets and Reps</t>
        </is>
      </c>
      <c r="I276" s="286" t="n"/>
      <c r="J276" s="286" t="n"/>
      <c r="K276" s="335" t="n"/>
      <c r="L276" s="127" t="n"/>
      <c r="M276" s="127" t="n"/>
    </row>
    <row r="277" ht="21" customHeight="1" s="242" thickBot="1">
      <c r="D277" s="36" t="n"/>
      <c r="E277" s="240" t="n"/>
      <c r="F277" s="240" t="n"/>
      <c r="G277" s="240" t="n"/>
      <c r="H277" s="82" t="inlineStr">
        <is>
          <t>Wk 1</t>
        </is>
      </c>
      <c r="I277" s="82" t="inlineStr">
        <is>
          <t>Wk 2</t>
        </is>
      </c>
      <c r="J277" s="82" t="inlineStr">
        <is>
          <t>Wk 3</t>
        </is>
      </c>
      <c r="K277" s="82" t="inlineStr">
        <is>
          <t>Wk 4</t>
        </is>
      </c>
      <c r="L277" s="127" t="n"/>
      <c r="M277" s="127" t="n"/>
    </row>
    <row r="278" ht="30" customHeight="1" s="242" thickBot="1">
      <c r="A278" s="38" t="inlineStr">
        <is>
          <t>Lower_Body_Strength</t>
        </is>
      </c>
      <c r="B278" s="38" t="inlineStr">
        <is>
          <t>Lunge_Split_Squat_Str</t>
        </is>
      </c>
      <c r="C278" s="36" t="n"/>
      <c r="D278" s="36" t="n"/>
      <c r="E278" s="15" t="inlineStr">
        <is>
          <t>A1</t>
        </is>
      </c>
      <c r="F278" s="16" t="inlineStr">
        <is>
          <t>DB Bulgarian Split Squat</t>
        </is>
      </c>
      <c r="G278" s="39" t="inlineStr">
        <is>
          <t>X</t>
        </is>
      </c>
      <c r="H278" s="24" t="inlineStr">
        <is>
          <t>3 x 5 es</t>
        </is>
      </c>
      <c r="I278" s="24" t="inlineStr">
        <is>
          <t>3 x 5 es</t>
        </is>
      </c>
      <c r="J278" s="24" t="inlineStr">
        <is>
          <t>3 x 5 es</t>
        </is>
      </c>
      <c r="K278" s="24" t="inlineStr">
        <is>
          <t>3 x 5 es</t>
        </is>
      </c>
      <c r="L278" s="72" t="n"/>
      <c r="M278" s="72" t="n"/>
    </row>
    <row r="279" ht="30" customHeight="1" s="242" thickBot="1">
      <c r="A279" s="38" t="inlineStr">
        <is>
          <t>Upper_Body_Strength</t>
        </is>
      </c>
      <c r="B279" s="38" t="inlineStr">
        <is>
          <t>Vertical_Pull_Chin_Str</t>
        </is>
      </c>
      <c r="C279" s="36" t="n"/>
      <c r="D279" s="36" t="n"/>
      <c r="E279" s="14" t="inlineStr">
        <is>
          <t>A2</t>
        </is>
      </c>
      <c r="F279" s="16" t="inlineStr">
        <is>
          <t>Chin Up</t>
        </is>
      </c>
      <c r="G279" s="39" t="inlineStr">
        <is>
          <t>X</t>
        </is>
      </c>
      <c r="H279" s="24" t="inlineStr">
        <is>
          <t>3 x 5</t>
        </is>
      </c>
      <c r="I279" s="24" t="inlineStr">
        <is>
          <t>3 x 5</t>
        </is>
      </c>
      <c r="J279" s="24" t="inlineStr">
        <is>
          <t>3 x 5</t>
        </is>
      </c>
      <c r="K279" s="24" t="inlineStr">
        <is>
          <t>3 x 5</t>
        </is>
      </c>
      <c r="L279" s="72" t="n"/>
      <c r="M279" s="72" t="n"/>
    </row>
    <row r="280" ht="30" customHeight="1" s="242" thickBot="1">
      <c r="A280" s="38" t="inlineStr">
        <is>
          <t>Core</t>
        </is>
      </c>
      <c r="B280" s="38" t="inlineStr">
        <is>
          <t>Brace</t>
        </is>
      </c>
      <c r="C280" s="36" t="n"/>
      <c r="D280" s="36" t="n"/>
      <c r="E280" s="14" t="inlineStr">
        <is>
          <t>A3</t>
        </is>
      </c>
      <c r="F280" s="16" t="inlineStr">
        <is>
          <t>Weighted Deadbug</t>
        </is>
      </c>
      <c r="G280" s="39" t="inlineStr">
        <is>
          <t>Slow</t>
        </is>
      </c>
      <c r="H280" s="24" t="inlineStr">
        <is>
          <t>2 x 10 es</t>
        </is>
      </c>
      <c r="I280" s="24" t="inlineStr">
        <is>
          <t>2 x 10 es</t>
        </is>
      </c>
      <c r="J280" s="24" t="inlineStr">
        <is>
          <t>2 x 12 es</t>
        </is>
      </c>
      <c r="K280" s="24" t="inlineStr">
        <is>
          <t>2 x 15 es</t>
        </is>
      </c>
      <c r="L280" s="72" t="n"/>
      <c r="M280" s="72" t="n"/>
    </row>
    <row r="281" ht="21.5" customHeight="1" s="242" thickBot="1">
      <c r="D281" s="36" t="n"/>
      <c r="E281" s="305" t="inlineStr">
        <is>
          <t>CARE - ACCOUNTABILITY - RESPECT - EXCELLENCE</t>
        </is>
      </c>
      <c r="F281" s="286" t="n"/>
      <c r="G281" s="286" t="n"/>
      <c r="H281" s="286" t="n"/>
      <c r="I281" s="286" t="n"/>
      <c r="J281" s="286" t="n"/>
      <c r="K281" s="335" t="n"/>
      <c r="L281" s="128" t="n"/>
      <c r="M281" s="128" t="n"/>
    </row>
    <row r="282" ht="30" customHeight="1" s="242" thickBot="1">
      <c r="A282" s="38" t="inlineStr">
        <is>
          <t>Lower_Body_Power</t>
        </is>
      </c>
      <c r="B282" s="38" t="inlineStr">
        <is>
          <t>Olympic_Variations</t>
        </is>
      </c>
      <c r="D282" s="36" t="n"/>
      <c r="E282" s="14" t="inlineStr">
        <is>
          <t>B1</t>
        </is>
      </c>
      <c r="F282" s="16" t="inlineStr">
        <is>
          <t>Clean Pull</t>
        </is>
      </c>
      <c r="G282" s="39" t="inlineStr">
        <is>
          <t>X</t>
        </is>
      </c>
      <c r="H282" s="24" t="inlineStr">
        <is>
          <t>3 x 5</t>
        </is>
      </c>
      <c r="I282" s="24" t="inlineStr">
        <is>
          <t>3 x 5</t>
        </is>
      </c>
      <c r="J282" s="24" t="inlineStr">
        <is>
          <t>3 x 5</t>
        </is>
      </c>
      <c r="K282" s="24" t="inlineStr">
        <is>
          <t>3 x 5</t>
        </is>
      </c>
      <c r="L282" s="72" t="n"/>
      <c r="M282" s="72" t="n"/>
    </row>
    <row r="283" ht="30" customHeight="1" s="242" thickBot="1">
      <c r="A283" s="38" t="inlineStr">
        <is>
          <t>Upper_Body_Strength</t>
        </is>
      </c>
      <c r="B283" s="38" t="inlineStr">
        <is>
          <t>Vertical_Push_OH_Str</t>
        </is>
      </c>
      <c r="D283" s="36" t="n"/>
      <c r="E283" s="14" t="inlineStr">
        <is>
          <t>B2</t>
        </is>
      </c>
      <c r="F283" s="16" t="inlineStr">
        <is>
          <t>Resistance Band Landmine Press</t>
        </is>
      </c>
      <c r="G283" s="39" t="inlineStr">
        <is>
          <t>X</t>
        </is>
      </c>
      <c r="H283" s="24" t="inlineStr">
        <is>
          <t>3 x 5 es</t>
        </is>
      </c>
      <c r="I283" s="24" t="inlineStr">
        <is>
          <t>3 x 5 es</t>
        </is>
      </c>
      <c r="J283" s="24" t="inlineStr">
        <is>
          <t>3 x 5 es</t>
        </is>
      </c>
      <c r="K283" s="24" t="inlineStr">
        <is>
          <t>3 x 5 es</t>
        </is>
      </c>
      <c r="L283" s="72" t="n"/>
      <c r="M283" s="72" t="n"/>
    </row>
    <row r="284" ht="30" customHeight="1" s="242" thickBot="1">
      <c r="A284" s="38" t="inlineStr">
        <is>
          <t>Core</t>
        </is>
      </c>
      <c r="B284" s="38" t="inlineStr">
        <is>
          <t>Carry_Push</t>
        </is>
      </c>
      <c r="D284" s="36" t="n"/>
      <c r="E284" s="73" t="inlineStr">
        <is>
          <t>B3</t>
        </is>
      </c>
      <c r="F284" s="16" t="inlineStr">
        <is>
          <t>Suitcase Carry</t>
        </is>
      </c>
      <c r="G284" s="39" t="inlineStr">
        <is>
          <t>Slow</t>
        </is>
      </c>
      <c r="H284" s="24" t="inlineStr">
        <is>
          <t>4 Laps</t>
        </is>
      </c>
      <c r="I284" s="24" t="inlineStr">
        <is>
          <t>4 Laps</t>
        </is>
      </c>
      <c r="J284" s="24" t="inlineStr">
        <is>
          <t>6Laps</t>
        </is>
      </c>
      <c r="K284" s="24" t="inlineStr">
        <is>
          <t>6Laps</t>
        </is>
      </c>
      <c r="L284" s="72" t="n"/>
      <c r="M284" s="72" t="n"/>
    </row>
    <row r="285" ht="21.5" customHeight="1" s="242" thickBot="1">
      <c r="A285" s="38" t="n"/>
      <c r="B285" s="38" t="n"/>
      <c r="D285" s="36" t="n"/>
      <c r="E285" s="305" t="inlineStr">
        <is>
          <t>CARE - ACCOUNTABILITY - RESPECT - EXCELLENCE</t>
        </is>
      </c>
      <c r="F285" s="286" t="n"/>
      <c r="G285" s="286" t="n"/>
      <c r="H285" s="286" t="n"/>
      <c r="I285" s="286" t="n"/>
      <c r="J285" s="286" t="n"/>
      <c r="K285" s="335" t="n"/>
      <c r="L285" s="128" t="n"/>
      <c r="M285" s="128" t="n"/>
    </row>
    <row r="286" ht="30" customHeight="1" s="242" thickBot="1">
      <c r="A286" s="38" t="inlineStr">
        <is>
          <t>Upper_Body_Strength</t>
        </is>
      </c>
      <c r="B286" s="38" t="inlineStr">
        <is>
          <t>Horizontal_Pull_Str</t>
        </is>
      </c>
      <c r="D286" s="36" t="n"/>
      <c r="E286" s="15" t="inlineStr">
        <is>
          <t>C1</t>
        </is>
      </c>
      <c r="F286" s="16" t="inlineStr">
        <is>
          <t>Bench Pull</t>
        </is>
      </c>
      <c r="G286" s="39" t="inlineStr">
        <is>
          <t>X</t>
        </is>
      </c>
      <c r="H286" s="24" t="inlineStr">
        <is>
          <t>3 x 5</t>
        </is>
      </c>
      <c r="I286" s="24" t="inlineStr">
        <is>
          <t>3 x 5</t>
        </is>
      </c>
      <c r="J286" s="24" t="inlineStr">
        <is>
          <t>3 x 5</t>
        </is>
      </c>
      <c r="K286" s="24" t="inlineStr">
        <is>
          <t>3 x 5</t>
        </is>
      </c>
      <c r="L286" s="72" t="n"/>
      <c r="M286" s="72" t="n"/>
    </row>
    <row r="287" ht="30" customHeight="1" s="242" thickBot="1">
      <c r="A287" s="38" t="inlineStr">
        <is>
          <t>Lower_Body_Strength</t>
        </is>
      </c>
      <c r="B287" s="38" t="inlineStr">
        <is>
          <t>Hinge_Str</t>
        </is>
      </c>
      <c r="D287" s="36" t="n"/>
      <c r="E287" s="15" t="inlineStr">
        <is>
          <t>C2</t>
        </is>
      </c>
      <c r="F287" s="16" t="inlineStr">
        <is>
          <t>Trap Bar Deadlift</t>
        </is>
      </c>
      <c r="G287" s="39" t="inlineStr">
        <is>
          <t>X</t>
        </is>
      </c>
      <c r="H287" s="24" t="inlineStr">
        <is>
          <t>3 x 5</t>
        </is>
      </c>
      <c r="I287" s="24" t="inlineStr">
        <is>
          <t>3 x 5</t>
        </is>
      </c>
      <c r="J287" s="24" t="inlineStr">
        <is>
          <t>3 x 5</t>
        </is>
      </c>
      <c r="K287" s="24" t="inlineStr">
        <is>
          <t>3 x 5</t>
        </is>
      </c>
      <c r="L287" s="72" t="n"/>
      <c r="M287" s="72" t="n"/>
    </row>
    <row r="288" ht="30" customHeight="1" s="242" thickBot="1">
      <c r="A288" s="38" t="inlineStr">
        <is>
          <t>Core</t>
        </is>
      </c>
      <c r="B288" s="38" t="inlineStr">
        <is>
          <t>Flexion</t>
        </is>
      </c>
      <c r="D288" s="36" t="n"/>
      <c r="E288" s="237" t="inlineStr">
        <is>
          <t>C3</t>
        </is>
      </c>
      <c r="F288" s="18" t="inlineStr">
        <is>
          <t>Plate Sit Up</t>
        </is>
      </c>
      <c r="G288" s="39" t="inlineStr">
        <is>
          <t>Slow</t>
        </is>
      </c>
      <c r="H288" s="24" t="inlineStr">
        <is>
          <t>2 x 10</t>
        </is>
      </c>
      <c r="I288" s="24" t="inlineStr">
        <is>
          <t>2 x 10</t>
        </is>
      </c>
      <c r="J288" s="24" t="inlineStr">
        <is>
          <t>2 x 12</t>
        </is>
      </c>
      <c r="K288" s="24" t="inlineStr">
        <is>
          <t>2 x 15</t>
        </is>
      </c>
      <c r="L288" s="72" t="n"/>
      <c r="M288" s="72" t="n"/>
    </row>
    <row r="289" ht="21.5" customHeight="1" s="242" thickBot="1">
      <c r="D289" s="60" t="n"/>
      <c r="E289" s="305" t="inlineStr">
        <is>
          <t>CARE - ACCOUNTABILITY - RESPECT - EXCELLENCE</t>
        </is>
      </c>
      <c r="F289" s="286" t="n"/>
      <c r="G289" s="286" t="n"/>
      <c r="H289" s="286" t="n"/>
      <c r="I289" s="286" t="n"/>
      <c r="J289" s="286" t="n"/>
      <c r="K289" s="335" t="n"/>
      <c r="L289" s="128" t="n"/>
      <c r="M289" s="128" t="n"/>
    </row>
    <row r="290" ht="30" customHeight="1" s="242" thickBot="1">
      <c r="A290" s="38" t="inlineStr">
        <is>
          <t>Upper_Body_Strength</t>
        </is>
      </c>
      <c r="B290" s="38" t="inlineStr">
        <is>
          <t>Horizontal_Push_Str</t>
        </is>
      </c>
      <c r="D290" s="36" t="n"/>
      <c r="E290" s="15" t="inlineStr">
        <is>
          <t>D1</t>
        </is>
      </c>
      <c r="F290" s="16" t="inlineStr">
        <is>
          <t>BB Bench Press</t>
        </is>
      </c>
      <c r="G290" s="39" t="n">
        <v>111</v>
      </c>
      <c r="H290" s="24" t="inlineStr">
        <is>
          <t>3 x 5</t>
        </is>
      </c>
      <c r="I290" s="24" t="inlineStr">
        <is>
          <t>3 x 5</t>
        </is>
      </c>
      <c r="J290" s="24" t="inlineStr">
        <is>
          <t>3 x 5</t>
        </is>
      </c>
      <c r="K290" s="24" t="inlineStr">
        <is>
          <t>3 x 5</t>
        </is>
      </c>
      <c r="L290" s="72" t="n"/>
      <c r="M290" s="72" t="n"/>
    </row>
    <row r="291" ht="30" customHeight="1" s="242" thickBot="1">
      <c r="A291" s="38" t="inlineStr">
        <is>
          <t>Lower_Body_Strength</t>
        </is>
      </c>
      <c r="B291" s="38" t="inlineStr">
        <is>
          <t>Hip_Thrust_Glute_Ham_Str</t>
        </is>
      </c>
      <c r="D291" s="60" t="n"/>
      <c r="E291" s="14" t="inlineStr">
        <is>
          <t>D2</t>
        </is>
      </c>
      <c r="F291" s="16" t="inlineStr">
        <is>
          <t>SL Foot Elevated Hip Thrust</t>
        </is>
      </c>
      <c r="G291" s="39" t="n">
        <v>211</v>
      </c>
      <c r="H291" s="24" t="inlineStr">
        <is>
          <t>2 x 10 es</t>
        </is>
      </c>
      <c r="I291" s="24" t="inlineStr">
        <is>
          <t>2 x 10 es</t>
        </is>
      </c>
      <c r="J291" s="24" t="inlineStr">
        <is>
          <t>2 x 12 es</t>
        </is>
      </c>
      <c r="K291" s="24" t="inlineStr">
        <is>
          <t>2 x 15 es</t>
        </is>
      </c>
      <c r="L291" s="72" t="n"/>
      <c r="M291" s="72" t="n"/>
    </row>
    <row r="292" ht="30" customHeight="1" s="242" thickBot="1">
      <c r="A292" s="38" t="inlineStr">
        <is>
          <t>Core</t>
        </is>
      </c>
      <c r="B292" s="38" t="inlineStr">
        <is>
          <t>Lateral_Flexion_Rotate</t>
        </is>
      </c>
      <c r="D292" s="60" t="n"/>
      <c r="E292" s="14" t="inlineStr">
        <is>
          <t>D3</t>
        </is>
      </c>
      <c r="F292" s="16" t="inlineStr">
        <is>
          <t>Copenhagen Plank</t>
        </is>
      </c>
      <c r="G292" s="39" t="inlineStr">
        <is>
          <t>Hold</t>
        </is>
      </c>
      <c r="H292" s="24" t="inlineStr">
        <is>
          <t>2 x 20sec es</t>
        </is>
      </c>
      <c r="I292" s="24" t="inlineStr">
        <is>
          <t>2 x 20sec es</t>
        </is>
      </c>
      <c r="J292" s="24" t="inlineStr">
        <is>
          <t>2 x 25sec es</t>
        </is>
      </c>
      <c r="K292" s="24" t="inlineStr">
        <is>
          <t>2 x 30sec es</t>
        </is>
      </c>
      <c r="L292" s="72" t="n"/>
      <c r="M292" s="72" t="n"/>
    </row>
    <row r="293" ht="30" customHeight="1" s="242">
      <c r="A293" s="38" t="n"/>
      <c r="B293" s="38" t="n"/>
      <c r="D293" s="60" t="n"/>
      <c r="E293" s="166" t="n"/>
      <c r="F293" s="72" t="n"/>
      <c r="G293" s="83" t="n"/>
      <c r="H293" s="72" t="n"/>
      <c r="I293" s="72" t="n"/>
      <c r="J293" s="72" t="n"/>
      <c r="K293" s="72" t="n"/>
      <c r="L293" s="72" t="n"/>
      <c r="M293" s="72" t="n"/>
    </row>
    <row r="294" ht="30" customHeight="1" s="242">
      <c r="A294" s="38" t="n"/>
      <c r="B294" s="38" t="n"/>
      <c r="D294" s="60" t="n"/>
      <c r="E294" s="310" t="inlineStr">
        <is>
          <t>"Never say never because limits, like fears are often illusions" - Michael Jordan</t>
        </is>
      </c>
      <c r="L294" s="72" t="n"/>
      <c r="M294" s="72" t="n"/>
    </row>
    <row r="295" ht="30" customHeight="1" s="242">
      <c r="A295" s="38" t="n"/>
      <c r="B295" s="38" t="n"/>
      <c r="D295" s="60" t="n"/>
      <c r="L295" s="72" t="n"/>
      <c r="M295" s="72" t="n"/>
    </row>
    <row r="296">
      <c r="D296" s="36" t="n"/>
      <c r="E296" s="302" t="n"/>
    </row>
    <row r="298" ht="31" customHeight="1" s="242">
      <c r="E298" s="243" t="inlineStr">
        <is>
          <t>Keebra Park — Girls Rugby League Academy</t>
        </is>
      </c>
      <c r="L298" s="243" t="n"/>
      <c r="M298" s="243" t="n"/>
    </row>
    <row r="299" ht="29" customHeight="1" s="242">
      <c r="E299" s="246" t="inlineStr">
        <is>
          <t>Junior Gym Program</t>
        </is>
      </c>
      <c r="L299" s="246" t="n"/>
      <c r="M299" s="246" t="n"/>
    </row>
    <row r="300">
      <c r="E300" s="302" t="n"/>
      <c r="L300" s="302" t="n"/>
      <c r="M300" s="302" t="n"/>
    </row>
    <row r="301" ht="36" customHeight="1" s="242">
      <c r="E301" s="328" t="inlineStr">
        <is>
          <t>LEVEL 4.6</t>
        </is>
      </c>
      <c r="L301" s="241" t="n"/>
      <c r="M301" s="241" t="n"/>
    </row>
    <row r="302">
      <c r="D302" s="25" t="n"/>
      <c r="E302" s="302" t="n"/>
      <c r="F302" s="322" t="n"/>
    </row>
    <row r="303" ht="27" customHeight="1" s="242" thickBot="1">
      <c r="E303" s="327" t="inlineStr">
        <is>
          <t>Power Exercises</t>
        </is>
      </c>
      <c r="F303" s="245" t="n"/>
      <c r="G303" s="245" t="n"/>
      <c r="H303" s="245" t="n"/>
      <c r="I303" s="245" t="n"/>
      <c r="J303" s="245" t="n"/>
      <c r="K303" s="245" t="n"/>
      <c r="L303" s="104" t="n"/>
      <c r="M303" s="104" t="n"/>
    </row>
    <row r="304" ht="19" customHeight="1" s="242" thickBot="1">
      <c r="E304" s="251" t="n"/>
      <c r="F304" s="239" t="inlineStr">
        <is>
          <t>Exercise</t>
        </is>
      </c>
      <c r="G304" s="239" t="inlineStr">
        <is>
          <t>Tempo</t>
        </is>
      </c>
      <c r="H304" s="247" t="inlineStr">
        <is>
          <t>Sets and Reps</t>
        </is>
      </c>
      <c r="I304" s="286" t="n"/>
      <c r="J304" s="286" t="n"/>
      <c r="K304" s="335" t="n"/>
      <c r="L304" s="127" t="n"/>
      <c r="M304" s="127" t="n"/>
    </row>
    <row r="305" ht="21" customHeight="1" s="242" thickBot="1">
      <c r="E305" s="240" t="n"/>
      <c r="F305" s="240" t="n"/>
      <c r="G305" s="240" t="n"/>
      <c r="H305" s="82" t="inlineStr">
        <is>
          <t>Wk 1</t>
        </is>
      </c>
      <c r="I305" s="82" t="inlineStr">
        <is>
          <t>Wk 2</t>
        </is>
      </c>
      <c r="J305" s="82" t="inlineStr">
        <is>
          <t>Wk 3</t>
        </is>
      </c>
      <c r="K305" s="82" t="inlineStr">
        <is>
          <t>Wk 4</t>
        </is>
      </c>
      <c r="L305" s="127" t="n"/>
      <c r="M305" s="127" t="n"/>
    </row>
    <row r="306" ht="30" customHeight="1" s="242" thickBot="1">
      <c r="E306" s="15" t="inlineStr">
        <is>
          <t>A1</t>
        </is>
      </c>
      <c r="F306" s="16" t="inlineStr">
        <is>
          <t>Weighted Skater Jumps</t>
        </is>
      </c>
      <c r="G306" s="14" t="inlineStr">
        <is>
          <t>Fast</t>
        </is>
      </c>
      <c r="H306" s="18" t="inlineStr">
        <is>
          <t>2 x 3 es</t>
        </is>
      </c>
      <c r="I306" s="18" t="inlineStr">
        <is>
          <t>2 x 3 es</t>
        </is>
      </c>
      <c r="J306" s="18" t="inlineStr">
        <is>
          <t>2 x 4 es</t>
        </is>
      </c>
      <c r="K306" s="18" t="inlineStr">
        <is>
          <t>2 x 5 es</t>
        </is>
      </c>
      <c r="L306" s="72" t="n"/>
      <c r="M306" s="72" t="n"/>
    </row>
    <row r="307" ht="30" customHeight="1" s="242" thickBot="1">
      <c r="D307" s="25" t="n"/>
      <c r="E307" s="15" t="inlineStr">
        <is>
          <t>B1</t>
        </is>
      </c>
      <c r="F307" s="24" t="inlineStr">
        <is>
          <t>Overhead Med Ball Toss</t>
        </is>
      </c>
      <c r="G307" s="14" t="inlineStr">
        <is>
          <t>Fast</t>
        </is>
      </c>
      <c r="H307" s="18" t="inlineStr">
        <is>
          <t>2 x 5</t>
        </is>
      </c>
      <c r="I307" s="18" t="inlineStr">
        <is>
          <t>2 x 5</t>
        </is>
      </c>
      <c r="J307" s="18" t="inlineStr">
        <is>
          <t>2 x 6</t>
        </is>
      </c>
      <c r="K307" s="18" t="inlineStr">
        <is>
          <t>2 x 7</t>
        </is>
      </c>
      <c r="L307" s="72" t="n"/>
      <c r="M307" s="72" t="n"/>
      <c r="N307" s="25" t="n"/>
    </row>
    <row r="308" ht="30" customHeight="1" s="242" thickBot="1">
      <c r="E308" s="14" t="inlineStr">
        <is>
          <t>C1</t>
        </is>
      </c>
      <c r="F308" s="16" t="inlineStr">
        <is>
          <t>Continuous Broad Jump</t>
        </is>
      </c>
      <c r="G308" s="14" t="inlineStr">
        <is>
          <t>Fast</t>
        </is>
      </c>
      <c r="H308" s="18" t="inlineStr">
        <is>
          <t>2 x 3</t>
        </is>
      </c>
      <c r="I308" s="18" t="inlineStr">
        <is>
          <t>2 x 3</t>
        </is>
      </c>
      <c r="J308" s="18" t="inlineStr">
        <is>
          <t>2 x 4</t>
        </is>
      </c>
      <c r="K308" s="18" t="inlineStr">
        <is>
          <t>2 x 5</t>
        </is>
      </c>
      <c r="L308" s="72" t="n"/>
      <c r="M308" s="72" t="n"/>
    </row>
    <row r="309" ht="29.5" customHeight="1" s="242" thickBot="1">
      <c r="E309" s="14" t="inlineStr">
        <is>
          <t>D1</t>
        </is>
      </c>
      <c r="F309" s="16" t="inlineStr">
        <is>
          <t>Med Ball Plate Switch</t>
        </is>
      </c>
      <c r="G309" s="14" t="inlineStr">
        <is>
          <t>Fast</t>
        </is>
      </c>
      <c r="H309" s="18" t="inlineStr">
        <is>
          <t>2 x 3es</t>
        </is>
      </c>
      <c r="I309" s="18" t="inlineStr">
        <is>
          <t>2 x 3es</t>
        </is>
      </c>
      <c r="J309" s="18" t="inlineStr">
        <is>
          <t>2 x 4es</t>
        </is>
      </c>
      <c r="K309" s="18" t="inlineStr">
        <is>
          <t>2 x 5es</t>
        </is>
      </c>
      <c r="L309" s="72" t="n"/>
      <c r="M309" s="72" t="n"/>
    </row>
    <row r="310" ht="30" customHeight="1" s="242">
      <c r="E310" s="313" t="inlineStr">
        <is>
          <t>"Champions Do Extra"</t>
        </is>
      </c>
      <c r="L310" s="72" t="n"/>
      <c r="M310" s="72" t="n"/>
    </row>
    <row r="311">
      <c r="D311" s="25" t="n"/>
      <c r="E311" s="302" t="n"/>
      <c r="F311" s="322" t="n"/>
      <c r="N311" s="25" t="n"/>
    </row>
    <row r="312" ht="27" customHeight="1" s="242" thickBot="1">
      <c r="D312" s="36" t="n"/>
      <c r="E312" s="327" t="inlineStr">
        <is>
          <t>Working Exercises</t>
        </is>
      </c>
      <c r="F312" s="245" t="n"/>
      <c r="G312" s="245" t="n"/>
      <c r="H312" s="245" t="n"/>
      <c r="I312" s="245" t="n"/>
      <c r="J312" s="245" t="n"/>
      <c r="K312" s="245" t="n"/>
      <c r="L312" s="104" t="n"/>
      <c r="M312" s="104" t="n"/>
      <c r="N312" s="36" t="n"/>
    </row>
    <row r="313" ht="19" customHeight="1" s="242" thickBot="1">
      <c r="D313" s="36" t="n"/>
      <c r="E313" s="251" t="n"/>
      <c r="F313" s="239" t="inlineStr">
        <is>
          <t>Exercise</t>
        </is>
      </c>
      <c r="G313" s="239" t="inlineStr">
        <is>
          <t>Tempo</t>
        </is>
      </c>
      <c r="H313" s="247" t="inlineStr">
        <is>
          <t>Sets and Reps</t>
        </is>
      </c>
      <c r="I313" s="286" t="n"/>
      <c r="J313" s="286" t="n"/>
      <c r="K313" s="335" t="n"/>
      <c r="L313" s="127" t="n"/>
      <c r="M313" s="127" t="n"/>
      <c r="N313" s="36" t="n"/>
    </row>
    <row r="314" ht="21" customHeight="1" s="242" thickBot="1">
      <c r="D314" s="36" t="n"/>
      <c r="E314" s="240" t="n"/>
      <c r="F314" s="240" t="n"/>
      <c r="G314" s="240" t="n"/>
      <c r="H314" s="82" t="inlineStr">
        <is>
          <t>Wk 1</t>
        </is>
      </c>
      <c r="I314" s="82" t="inlineStr">
        <is>
          <t>Wk 2</t>
        </is>
      </c>
      <c r="J314" s="82" t="inlineStr">
        <is>
          <t>Wk 3</t>
        </is>
      </c>
      <c r="K314" s="82" t="inlineStr">
        <is>
          <t>Wk 4</t>
        </is>
      </c>
      <c r="L314" s="127" t="n"/>
      <c r="M314" s="127" t="n"/>
      <c r="N314" s="36" t="n"/>
    </row>
    <row r="315" ht="30" customHeight="1" s="242" thickBot="1">
      <c r="A315" s="38" t="inlineStr">
        <is>
          <t>Upper_Body_Strength</t>
        </is>
      </c>
      <c r="B315" s="38" t="inlineStr">
        <is>
          <t>Horizontal_Push_Str</t>
        </is>
      </c>
      <c r="C315" s="36" t="n"/>
      <c r="D315" s="36" t="n"/>
      <c r="E315" s="15" t="inlineStr">
        <is>
          <t>A1</t>
        </is>
      </c>
      <c r="F315" s="16" t="inlineStr">
        <is>
          <t>DB Bench Press</t>
        </is>
      </c>
      <c r="G315" s="39" t="inlineStr">
        <is>
          <t>X</t>
        </is>
      </c>
      <c r="H315" s="24" t="inlineStr">
        <is>
          <t>3 x 5</t>
        </is>
      </c>
      <c r="I315" s="24" t="inlineStr">
        <is>
          <t>3 x 5</t>
        </is>
      </c>
      <c r="J315" s="24" t="inlineStr">
        <is>
          <t>3 x 5</t>
        </is>
      </c>
      <c r="K315" s="24" t="inlineStr">
        <is>
          <t>3 x 5</t>
        </is>
      </c>
      <c r="L315" s="72" t="n"/>
      <c r="M315" s="72" t="n"/>
      <c r="N315" s="36" t="n"/>
    </row>
    <row r="316" ht="30" customHeight="1" s="242" thickBot="1">
      <c r="A316" s="38" t="inlineStr">
        <is>
          <t>Upper_Body_Strength</t>
        </is>
      </c>
      <c r="B316" s="38" t="inlineStr">
        <is>
          <t>Vertical_Pull_Chin_Str</t>
        </is>
      </c>
      <c r="C316" s="36" t="n"/>
      <c r="D316" s="36" t="n"/>
      <c r="E316" s="14" t="inlineStr">
        <is>
          <t>A2</t>
        </is>
      </c>
      <c r="F316" s="16" t="inlineStr">
        <is>
          <t>Chin Up</t>
        </is>
      </c>
      <c r="G316" s="39" t="inlineStr">
        <is>
          <t>X</t>
        </is>
      </c>
      <c r="H316" s="24" t="inlineStr">
        <is>
          <t>3 x 5</t>
        </is>
      </c>
      <c r="I316" s="24" t="inlineStr">
        <is>
          <t>3 x 5</t>
        </is>
      </c>
      <c r="J316" s="24" t="inlineStr">
        <is>
          <t>3 x 5</t>
        </is>
      </c>
      <c r="K316" s="24" t="inlineStr">
        <is>
          <t>3 x 5</t>
        </is>
      </c>
      <c r="L316" s="72" t="n"/>
      <c r="M316" s="72" t="n"/>
      <c r="N316" s="36" t="n"/>
    </row>
    <row r="317" ht="30" customHeight="1" s="242" thickBot="1">
      <c r="A317" s="38" t="inlineStr">
        <is>
          <t>Core</t>
        </is>
      </c>
      <c r="B317" s="38" t="inlineStr">
        <is>
          <t>Brace</t>
        </is>
      </c>
      <c r="C317" s="36" t="n"/>
      <c r="D317" s="36" t="n"/>
      <c r="E317" s="14" t="inlineStr">
        <is>
          <t>A3</t>
        </is>
      </c>
      <c r="F317" s="16" t="inlineStr">
        <is>
          <t>Cable Pallof Press</t>
        </is>
      </c>
      <c r="G317" s="39" t="inlineStr">
        <is>
          <t>Slow</t>
        </is>
      </c>
      <c r="H317" s="24" t="inlineStr">
        <is>
          <t>2 x 10 es</t>
        </is>
      </c>
      <c r="I317" s="24" t="inlineStr">
        <is>
          <t>2 x 10 es</t>
        </is>
      </c>
      <c r="J317" s="24" t="inlineStr">
        <is>
          <t>2 x 12 es</t>
        </is>
      </c>
      <c r="K317" s="24" t="inlineStr">
        <is>
          <t>2 x 15 es</t>
        </is>
      </c>
      <c r="L317" s="72" t="n"/>
      <c r="M317" s="72" t="n"/>
      <c r="N317" s="36" t="n"/>
    </row>
    <row r="318" ht="21.5" customHeight="1" s="242" thickBot="1">
      <c r="D318" s="36" t="n"/>
      <c r="E318" s="305" t="inlineStr">
        <is>
          <t>CARE - ACCOUNTABILITY - RESPECT - EXCELLENCE</t>
        </is>
      </c>
      <c r="F318" s="286" t="n"/>
      <c r="G318" s="286" t="n"/>
      <c r="H318" s="286" t="n"/>
      <c r="I318" s="286" t="n"/>
      <c r="J318" s="286" t="n"/>
      <c r="K318" s="335" t="n"/>
      <c r="L318" s="128" t="n"/>
      <c r="M318" s="128" t="n"/>
      <c r="N318" s="36" t="n"/>
    </row>
    <row r="319" ht="30" customHeight="1" s="242" thickBot="1">
      <c r="A319" s="38" t="inlineStr">
        <is>
          <t>Lower_Body_Power</t>
        </is>
      </c>
      <c r="B319" s="38" t="inlineStr">
        <is>
          <t>Olympic_Variations</t>
        </is>
      </c>
      <c r="D319" s="36" t="n"/>
      <c r="E319" s="14" t="inlineStr">
        <is>
          <t>B1</t>
        </is>
      </c>
      <c r="F319" s="16" t="inlineStr">
        <is>
          <t>Snatch Pull</t>
        </is>
      </c>
      <c r="G319" s="39" t="inlineStr">
        <is>
          <t>X</t>
        </is>
      </c>
      <c r="H319" s="24" t="inlineStr">
        <is>
          <t>3 x 5</t>
        </is>
      </c>
      <c r="I319" s="24" t="inlineStr">
        <is>
          <t>3 x 5</t>
        </is>
      </c>
      <c r="J319" s="24" t="inlineStr">
        <is>
          <t>3 x 5</t>
        </is>
      </c>
      <c r="K319" s="24" t="inlineStr">
        <is>
          <t>3 x 5</t>
        </is>
      </c>
      <c r="L319" s="72" t="n"/>
      <c r="M319" s="72" t="n"/>
      <c r="N319" s="60" t="n"/>
    </row>
    <row r="320" ht="30" customHeight="1" s="242" thickBot="1">
      <c r="A320" s="38" t="inlineStr">
        <is>
          <t>Lower_Body_Strength</t>
        </is>
      </c>
      <c r="B320" s="38" t="inlineStr">
        <is>
          <t>Lunge_Split_Squat_Str</t>
        </is>
      </c>
      <c r="D320" s="36" t="n"/>
      <c r="E320" s="14" t="inlineStr">
        <is>
          <t>B2</t>
        </is>
      </c>
      <c r="F320" s="16" t="inlineStr">
        <is>
          <t>KB Walking Lunge</t>
        </is>
      </c>
      <c r="G320" s="39" t="n">
        <v>211</v>
      </c>
      <c r="H320" s="24" t="inlineStr">
        <is>
          <t>3 x 5 es</t>
        </is>
      </c>
      <c r="I320" s="24" t="inlineStr">
        <is>
          <t>3 x 5 es</t>
        </is>
      </c>
      <c r="J320" s="24" t="inlineStr">
        <is>
          <t>3 x 5 es</t>
        </is>
      </c>
      <c r="K320" s="24" t="inlineStr">
        <is>
          <t>3 x 5 es</t>
        </is>
      </c>
      <c r="L320" s="72" t="n"/>
      <c r="M320" s="72" t="n"/>
      <c r="N320" s="60" t="n"/>
    </row>
    <row r="321" ht="30" customHeight="1" s="242" thickBot="1">
      <c r="A321" s="38" t="inlineStr">
        <is>
          <t>Core</t>
        </is>
      </c>
      <c r="B321" s="38" t="inlineStr">
        <is>
          <t>Carry_Push</t>
        </is>
      </c>
      <c r="D321" s="36" t="n"/>
      <c r="E321" s="73" t="inlineStr">
        <is>
          <t>B3</t>
        </is>
      </c>
      <c r="F321" s="16" t="inlineStr">
        <is>
          <t>Offset KB Carry</t>
        </is>
      </c>
      <c r="G321" s="39" t="inlineStr">
        <is>
          <t>Slow</t>
        </is>
      </c>
      <c r="H321" s="24" t="inlineStr">
        <is>
          <t>4 Laps</t>
        </is>
      </c>
      <c r="I321" s="24" t="inlineStr">
        <is>
          <t>4 Laps</t>
        </is>
      </c>
      <c r="J321" s="24" t="inlineStr">
        <is>
          <t>6Laps</t>
        </is>
      </c>
      <c r="K321" s="24" t="inlineStr">
        <is>
          <t>6Laps</t>
        </is>
      </c>
      <c r="L321" s="72" t="n"/>
      <c r="M321" s="72" t="n"/>
      <c r="N321" s="60" t="n"/>
    </row>
    <row r="322" ht="21.5" customHeight="1" s="242" thickBot="1">
      <c r="A322" s="38" t="n"/>
      <c r="B322" s="38" t="n"/>
      <c r="D322" s="36" t="n"/>
      <c r="E322" s="305" t="inlineStr">
        <is>
          <t>CARE - ACCOUNTABILITY - RESPECT - EXCELLENCE</t>
        </is>
      </c>
      <c r="F322" s="286" t="n"/>
      <c r="G322" s="286" t="n"/>
      <c r="H322" s="286" t="n"/>
      <c r="I322" s="286" t="n"/>
      <c r="J322" s="286" t="n"/>
      <c r="K322" s="335" t="n"/>
      <c r="L322" s="128" t="n"/>
      <c r="M322" s="128" t="n"/>
      <c r="N322" s="36" t="n"/>
    </row>
    <row r="323" ht="30" customHeight="1" s="242" thickBot="1">
      <c r="A323" s="38" t="inlineStr">
        <is>
          <t>Upper_Body_Strength</t>
        </is>
      </c>
      <c r="B323" s="38" t="inlineStr">
        <is>
          <t>Horizontal_Pull_Str</t>
        </is>
      </c>
      <c r="D323" s="36" t="n"/>
      <c r="E323" s="15" t="inlineStr">
        <is>
          <t>C1</t>
        </is>
      </c>
      <c r="F323" s="16" t="inlineStr">
        <is>
          <t>Bench Pull</t>
        </is>
      </c>
      <c r="G323" s="39" t="inlineStr">
        <is>
          <t>X</t>
        </is>
      </c>
      <c r="H323" s="24" t="inlineStr">
        <is>
          <t>3 x 5</t>
        </is>
      </c>
      <c r="I323" s="24" t="inlineStr">
        <is>
          <t>3 x 5</t>
        </is>
      </c>
      <c r="J323" s="24" t="inlineStr">
        <is>
          <t>3 x 5</t>
        </is>
      </c>
      <c r="K323" s="24" t="inlineStr">
        <is>
          <t>3 x 5</t>
        </is>
      </c>
      <c r="L323" s="72" t="n"/>
      <c r="M323" s="72" t="n"/>
      <c r="N323" s="36" t="n"/>
    </row>
    <row r="324" ht="30" customHeight="1" s="242" thickBot="1">
      <c r="A324" s="38" t="inlineStr">
        <is>
          <t>Upper_Body_Strength</t>
        </is>
      </c>
      <c r="B324" s="38" t="inlineStr">
        <is>
          <t>Vertical_Push_OH_Str</t>
        </is>
      </c>
      <c r="D324" s="36" t="n"/>
      <c r="E324" s="15" t="inlineStr">
        <is>
          <t>C2</t>
        </is>
      </c>
      <c r="F324" s="16" t="inlineStr">
        <is>
          <t>Kneeling SA Bottoms Up KB Press</t>
        </is>
      </c>
      <c r="G324" s="39" t="n">
        <v>211</v>
      </c>
      <c r="H324" s="24" t="inlineStr">
        <is>
          <t>3 x 5 es</t>
        </is>
      </c>
      <c r="I324" s="24" t="inlineStr">
        <is>
          <t>3 x 5 es</t>
        </is>
      </c>
      <c r="J324" s="24" t="inlineStr">
        <is>
          <t>3 x 5 es</t>
        </is>
      </c>
      <c r="K324" s="24" t="inlineStr">
        <is>
          <t>3 x 5 es</t>
        </is>
      </c>
      <c r="L324" s="72" t="n"/>
      <c r="M324" s="72" t="n"/>
      <c r="N324" s="36" t="n"/>
    </row>
    <row r="325" ht="30" customHeight="1" s="242" thickBot="1">
      <c r="A325" s="38" t="inlineStr">
        <is>
          <t>Core</t>
        </is>
      </c>
      <c r="B325" s="38" t="inlineStr">
        <is>
          <t>Lateral_Flexion_Rotate</t>
        </is>
      </c>
      <c r="D325" s="36" t="n"/>
      <c r="E325" s="237" t="inlineStr">
        <is>
          <t>C3</t>
        </is>
      </c>
      <c r="F325" s="18" t="inlineStr">
        <is>
          <t>KB Side Bends</t>
        </is>
      </c>
      <c r="G325" s="39" t="inlineStr">
        <is>
          <t>Slow</t>
        </is>
      </c>
      <c r="H325" s="24" t="inlineStr">
        <is>
          <t>2 x 10 es</t>
        </is>
      </c>
      <c r="I325" s="24" t="inlineStr">
        <is>
          <t>2 x 10 es</t>
        </is>
      </c>
      <c r="J325" s="24" t="inlineStr">
        <is>
          <t>2 x 12 es</t>
        </is>
      </c>
      <c r="K325" s="24" t="inlineStr">
        <is>
          <t>2 x 15 es</t>
        </is>
      </c>
      <c r="L325" s="72" t="n"/>
      <c r="M325" s="72" t="n"/>
      <c r="N325" s="36" t="n"/>
    </row>
    <row r="326" ht="21.5" customHeight="1" s="242" thickBot="1">
      <c r="D326" s="60" t="n"/>
      <c r="E326" s="305" t="inlineStr">
        <is>
          <t>CARE - ACCOUNTABILITY - RESPECT - EXCELLENCE</t>
        </is>
      </c>
      <c r="F326" s="286" t="n"/>
      <c r="G326" s="286" t="n"/>
      <c r="H326" s="286" t="n"/>
      <c r="I326" s="286" t="n"/>
      <c r="J326" s="286" t="n"/>
      <c r="K326" s="335" t="n"/>
      <c r="L326" s="128" t="n"/>
      <c r="M326" s="128" t="n"/>
      <c r="N326" s="36" t="n"/>
    </row>
    <row r="327" ht="30" customHeight="1" s="242" thickBot="1">
      <c r="A327" s="38" t="inlineStr">
        <is>
          <t>Lower_Body_Strength</t>
        </is>
      </c>
      <c r="B327" s="38" t="inlineStr">
        <is>
          <t>Squat_Str</t>
        </is>
      </c>
      <c r="D327" s="36" t="n"/>
      <c r="E327" s="15" t="inlineStr">
        <is>
          <t>D1</t>
        </is>
      </c>
      <c r="F327" s="16" t="inlineStr">
        <is>
          <t>BB Back Squat</t>
        </is>
      </c>
      <c r="G327" s="39" t="n">
        <v>111</v>
      </c>
      <c r="H327" s="24" t="inlineStr">
        <is>
          <t>3 x 5</t>
        </is>
      </c>
      <c r="I327" s="24" t="inlineStr">
        <is>
          <t>3 x 5</t>
        </is>
      </c>
      <c r="J327" s="24" t="inlineStr">
        <is>
          <t>3 x 5</t>
        </is>
      </c>
      <c r="K327" s="24" t="inlineStr">
        <is>
          <t>3 x 5</t>
        </is>
      </c>
      <c r="L327" s="72" t="n"/>
      <c r="M327" s="72" t="n"/>
      <c r="N327" s="36" t="n"/>
    </row>
    <row r="328" ht="30" customHeight="1" s="242" thickBot="1">
      <c r="A328" s="38" t="inlineStr">
        <is>
          <t>Lower_Body_Strength</t>
        </is>
      </c>
      <c r="B328" s="38" t="inlineStr">
        <is>
          <t>Hip_Thrust_Glute_Ham_Str</t>
        </is>
      </c>
      <c r="D328" s="60" t="n"/>
      <c r="E328" s="14" t="inlineStr">
        <is>
          <t>D2</t>
        </is>
      </c>
      <c r="F328" s="16" t="inlineStr">
        <is>
          <t>Nordic</t>
        </is>
      </c>
      <c r="G328" s="39" t="n">
        <v>211</v>
      </c>
      <c r="H328" s="24" t="inlineStr">
        <is>
          <t>3 x 5</t>
        </is>
      </c>
      <c r="I328" s="24" t="inlineStr">
        <is>
          <t>3 x 6</t>
        </is>
      </c>
      <c r="J328" s="24" t="inlineStr">
        <is>
          <t>3 x 7</t>
        </is>
      </c>
      <c r="K328" s="24" t="inlineStr">
        <is>
          <t>3 x 8</t>
        </is>
      </c>
      <c r="L328" s="72" t="n"/>
      <c r="M328" s="72" t="n"/>
      <c r="N328" s="36" t="n"/>
    </row>
    <row r="329" ht="30" customHeight="1" s="242" thickBot="1">
      <c r="A329" s="38" t="inlineStr">
        <is>
          <t>Core</t>
        </is>
      </c>
      <c r="B329" s="38" t="inlineStr">
        <is>
          <t>Lateral_Flexion_Rotate</t>
        </is>
      </c>
      <c r="D329" s="60" t="n"/>
      <c r="E329" s="14" t="inlineStr">
        <is>
          <t>D3</t>
        </is>
      </c>
      <c r="F329" s="16" t="inlineStr">
        <is>
          <t>Copenhagen Plank</t>
        </is>
      </c>
      <c r="G329" s="39" t="inlineStr">
        <is>
          <t>Hold</t>
        </is>
      </c>
      <c r="H329" s="24" t="inlineStr">
        <is>
          <t>2 x 20sec es</t>
        </is>
      </c>
      <c r="I329" s="24" t="inlineStr">
        <is>
          <t>2 x 20sec es</t>
        </is>
      </c>
      <c r="J329" s="24" t="inlineStr">
        <is>
          <t>2 x 25sec es</t>
        </is>
      </c>
      <c r="K329" s="24" t="inlineStr">
        <is>
          <t>2 x 30sec es</t>
        </is>
      </c>
      <c r="L329" s="72" t="n"/>
      <c r="M329" s="72" t="n"/>
      <c r="N329" s="36" t="n"/>
    </row>
    <row r="330" ht="30" customHeight="1" s="242">
      <c r="A330" s="38" t="n"/>
      <c r="B330" s="38" t="n"/>
      <c r="D330" s="60" t="n"/>
      <c r="E330" s="168" t="n"/>
      <c r="F330" s="72" t="n"/>
      <c r="G330" s="83" t="n"/>
      <c r="H330" s="72" t="n"/>
      <c r="I330" s="72" t="n"/>
      <c r="J330" s="72" t="n"/>
      <c r="K330" s="72" t="n"/>
      <c r="L330" s="72" t="n"/>
      <c r="M330" s="72" t="n"/>
      <c r="N330" s="36" t="n"/>
    </row>
    <row r="331" ht="30" customHeight="1" s="242">
      <c r="A331" s="38" t="n"/>
      <c r="B331" s="38" t="n"/>
      <c r="D331" s="60" t="n"/>
      <c r="E331" s="314" t="inlineStr">
        <is>
          <t>"Watch your actions, they become your habits. Watch your habits, they become your character." - Vince Lombardi, NFL coach</t>
        </is>
      </c>
      <c r="L331" s="72" t="n"/>
      <c r="M331" s="72" t="n"/>
      <c r="N331" s="36" t="n"/>
    </row>
    <row r="332" ht="30" customHeight="1" s="242">
      <c r="A332" s="38" t="n"/>
      <c r="B332" s="38" t="n"/>
      <c r="D332" s="60" t="n"/>
      <c r="L332" s="72" t="n"/>
      <c r="M332" s="72" t="n"/>
      <c r="N332" s="36" t="n"/>
    </row>
    <row r="333">
      <c r="D333" s="36" t="n"/>
      <c r="E333" s="302" t="n"/>
      <c r="F333" s="49" t="n"/>
      <c r="G333" s="50" t="n"/>
      <c r="I333" s="322" t="n"/>
      <c r="J333" s="322" t="n"/>
      <c r="K333" s="322" t="n"/>
      <c r="L333" s="322" t="n"/>
      <c r="N333" s="36" t="n"/>
    </row>
    <row r="335" ht="31" customHeight="1" s="242">
      <c r="E335" s="243" t="inlineStr">
        <is>
          <t>Keebra Park — Girls Rugby League Academy</t>
        </is>
      </c>
      <c r="L335" s="243" t="n"/>
      <c r="M335" s="243" t="n"/>
    </row>
    <row r="336" ht="29" customHeight="1" s="242">
      <c r="E336" s="246" t="inlineStr">
        <is>
          <t>Junior Gym Program</t>
        </is>
      </c>
      <c r="L336" s="246" t="n"/>
      <c r="M336" s="246" t="n"/>
    </row>
    <row r="337">
      <c r="E337" s="302" t="n"/>
      <c r="L337" s="302" t="n"/>
      <c r="M337" s="302" t="n"/>
    </row>
    <row r="338" ht="36" customHeight="1" s="242">
      <c r="E338" s="328" t="inlineStr">
        <is>
          <t>LEVEL 4.7 - Day 1</t>
        </is>
      </c>
      <c r="L338" s="241" t="n"/>
      <c r="M338" s="241" t="n"/>
    </row>
    <row r="339">
      <c r="F339" s="80" t="n"/>
    </row>
    <row r="340" ht="27" customHeight="1" s="242" thickBot="1">
      <c r="E340" s="327" t="inlineStr">
        <is>
          <t>Power Exercises</t>
        </is>
      </c>
      <c r="F340" s="245" t="n"/>
      <c r="G340" s="245" t="n"/>
      <c r="H340" s="245" t="n"/>
      <c r="I340" s="245" t="n"/>
      <c r="J340" s="245" t="n"/>
      <c r="K340" s="245" t="n"/>
      <c r="L340" s="104" t="n"/>
      <c r="M340" s="104" t="n"/>
    </row>
    <row r="341" ht="20" customHeight="1" s="242" thickBot="1">
      <c r="E341" s="251" t="n"/>
      <c r="F341" s="239" t="inlineStr">
        <is>
          <t>Exercise</t>
        </is>
      </c>
      <c r="G341" s="239" t="inlineStr">
        <is>
          <t>Tempo</t>
        </is>
      </c>
      <c r="H341" s="247" t="inlineStr">
        <is>
          <t>Sets and Reps</t>
        </is>
      </c>
      <c r="I341" s="286" t="n"/>
      <c r="J341" s="286" t="n"/>
      <c r="K341" s="335" t="n"/>
      <c r="L341" s="127" t="n"/>
      <c r="M341" s="127" t="n"/>
    </row>
    <row r="342" ht="21" customHeight="1" s="242" thickBot="1">
      <c r="E342" s="240" t="n"/>
      <c r="F342" s="240" t="n"/>
      <c r="G342" s="240" t="n"/>
      <c r="H342" s="82" t="inlineStr">
        <is>
          <t>Wk 1</t>
        </is>
      </c>
      <c r="I342" s="82" t="inlineStr">
        <is>
          <t>Wk 2</t>
        </is>
      </c>
      <c r="J342" s="82" t="inlineStr">
        <is>
          <t>Wk 3</t>
        </is>
      </c>
      <c r="K342" s="82" t="inlineStr">
        <is>
          <t>Wk 4</t>
        </is>
      </c>
      <c r="L342" s="127" t="n"/>
      <c r="M342" s="127" t="n"/>
    </row>
    <row r="343" ht="30" customHeight="1" s="242" thickBot="1">
      <c r="E343" s="15" t="inlineStr">
        <is>
          <t>A1</t>
        </is>
      </c>
      <c r="F343" s="16" t="inlineStr">
        <is>
          <t>Weighted Skater Jumps</t>
        </is>
      </c>
      <c r="G343" s="14" t="inlineStr">
        <is>
          <t>Fast</t>
        </is>
      </c>
      <c r="H343" s="18" t="inlineStr">
        <is>
          <t>1 x 3 es</t>
        </is>
      </c>
      <c r="I343" s="18" t="inlineStr">
        <is>
          <t>2 x 3 es</t>
        </is>
      </c>
      <c r="J343" s="18" t="inlineStr">
        <is>
          <t>2 x 4 es</t>
        </is>
      </c>
      <c r="K343" s="18" t="inlineStr">
        <is>
          <t>2 x 5 es</t>
        </is>
      </c>
      <c r="L343" s="72" t="n"/>
      <c r="M343" s="72" t="n"/>
    </row>
    <row r="344" ht="30" customHeight="1" s="242" thickBot="1">
      <c r="D344" s="25" t="n"/>
      <c r="E344" s="15" t="inlineStr">
        <is>
          <t>B1</t>
        </is>
      </c>
      <c r="F344" s="24" t="inlineStr">
        <is>
          <t>Single Arm Med Ball Throw</t>
        </is>
      </c>
      <c r="G344" s="14" t="inlineStr">
        <is>
          <t>Fast</t>
        </is>
      </c>
      <c r="H344" s="18" t="inlineStr">
        <is>
          <t>1 x 3 es</t>
        </is>
      </c>
      <c r="I344" s="18" t="inlineStr">
        <is>
          <t>2 x 3 es</t>
        </is>
      </c>
      <c r="J344" s="18" t="inlineStr">
        <is>
          <t>2 x 4 es</t>
        </is>
      </c>
      <c r="K344" s="18" t="inlineStr">
        <is>
          <t>2 x 5 es</t>
        </is>
      </c>
      <c r="L344" s="72" t="n"/>
      <c r="M344" s="72" t="n"/>
    </row>
    <row r="345" ht="30" customHeight="1" s="242" thickBot="1">
      <c r="E345" s="14" t="inlineStr">
        <is>
          <t>C1</t>
        </is>
      </c>
      <c r="F345" s="16" t="inlineStr">
        <is>
          <t>Continuous Broad Jump</t>
        </is>
      </c>
      <c r="G345" s="14" t="inlineStr">
        <is>
          <t>Fast</t>
        </is>
      </c>
      <c r="H345" s="18" t="inlineStr">
        <is>
          <t>1 x 3</t>
        </is>
      </c>
      <c r="I345" s="18" t="inlineStr">
        <is>
          <t>2 x 3</t>
        </is>
      </c>
      <c r="J345" s="18" t="inlineStr">
        <is>
          <t>2 x 4</t>
        </is>
      </c>
      <c r="K345" s="18" t="inlineStr">
        <is>
          <t>2 x 5</t>
        </is>
      </c>
      <c r="L345" s="72" t="n"/>
      <c r="M345" s="72" t="n"/>
    </row>
    <row r="346" ht="15" customHeight="1" s="242">
      <c r="E346" s="168" t="n"/>
      <c r="F346" s="72" t="n"/>
      <c r="G346" s="168" t="n"/>
      <c r="H346" s="72" t="n"/>
      <c r="I346" s="72" t="n"/>
      <c r="J346" s="72" t="n"/>
      <c r="K346" s="72" t="n"/>
      <c r="L346" s="72" t="n"/>
      <c r="M346" s="72" t="n"/>
    </row>
    <row r="347" ht="30" customHeight="1" s="242">
      <c r="E347" s="313" t="inlineStr">
        <is>
          <t>"Champions Do Extra"</t>
        </is>
      </c>
      <c r="L347" s="72" t="n"/>
      <c r="M347" s="72" t="n"/>
    </row>
    <row r="348">
      <c r="D348" s="25" t="n"/>
      <c r="E348" s="302" t="n"/>
      <c r="F348" s="322" t="n"/>
    </row>
    <row r="349" ht="27" customHeight="1" s="242" thickBot="1">
      <c r="D349" s="36" t="n"/>
      <c r="E349" s="327" t="inlineStr">
        <is>
          <t>Working Exercises</t>
        </is>
      </c>
      <c r="F349" s="245" t="n"/>
      <c r="G349" s="245" t="n"/>
      <c r="H349" s="245" t="n"/>
      <c r="I349" s="245" t="n"/>
      <c r="J349" s="245" t="n"/>
      <c r="K349" s="245" t="n"/>
      <c r="L349" s="104" t="n"/>
      <c r="M349" s="104" t="n"/>
    </row>
    <row r="350" ht="20" customHeight="1" s="242" thickBot="1">
      <c r="D350" s="36" t="n"/>
      <c r="E350" s="251" t="n"/>
      <c r="F350" s="239" t="inlineStr">
        <is>
          <t>Exercise</t>
        </is>
      </c>
      <c r="G350" s="239" t="inlineStr">
        <is>
          <t>Tempo</t>
        </is>
      </c>
      <c r="H350" s="247" t="inlineStr">
        <is>
          <t>Sets and Reps</t>
        </is>
      </c>
      <c r="I350" s="286" t="n"/>
      <c r="J350" s="286" t="n"/>
      <c r="K350" s="335" t="n"/>
      <c r="L350" s="127" t="n"/>
      <c r="M350" s="127" t="n"/>
    </row>
    <row r="351" ht="21" customHeight="1" s="242" thickBot="1">
      <c r="D351" s="36" t="n"/>
      <c r="E351" s="240" t="n"/>
      <c r="F351" s="240" t="n"/>
      <c r="G351" s="240" t="n"/>
      <c r="H351" s="82" t="inlineStr">
        <is>
          <t>Wk 1</t>
        </is>
      </c>
      <c r="I351" s="82" t="inlineStr">
        <is>
          <t>Wk 2</t>
        </is>
      </c>
      <c r="J351" s="82" t="inlineStr">
        <is>
          <t>Wk 3</t>
        </is>
      </c>
      <c r="K351" s="82" t="inlineStr">
        <is>
          <t>Wk 4</t>
        </is>
      </c>
      <c r="L351" s="127" t="n"/>
      <c r="M351" s="127" t="n"/>
    </row>
    <row r="352" ht="30" customHeight="1" s="242" thickBot="1">
      <c r="A352" s="38" t="inlineStr">
        <is>
          <t>Upper_Body_Strength</t>
        </is>
      </c>
      <c r="B352" s="38" t="inlineStr">
        <is>
          <t>Vertical_Pull_Chin_Str</t>
        </is>
      </c>
      <c r="D352" s="36" t="n"/>
      <c r="E352" s="15" t="inlineStr">
        <is>
          <t>A1</t>
        </is>
      </c>
      <c r="F352" s="16" t="inlineStr">
        <is>
          <t>Chin Up</t>
        </is>
      </c>
      <c r="G352" s="39" t="n">
        <v>211</v>
      </c>
      <c r="H352" s="24" t="inlineStr">
        <is>
          <t>2 x 5</t>
        </is>
      </c>
      <c r="I352" s="24" t="inlineStr">
        <is>
          <t>2 x 6</t>
        </is>
      </c>
      <c r="J352" s="24" t="inlineStr">
        <is>
          <t>2 x 7</t>
        </is>
      </c>
      <c r="K352" s="24" t="inlineStr">
        <is>
          <t>2 x 8</t>
        </is>
      </c>
      <c r="L352" s="72" t="n"/>
      <c r="M352" s="72" t="n"/>
    </row>
    <row r="353" ht="30" customHeight="1" s="242" thickBot="1">
      <c r="A353" s="38" t="inlineStr">
        <is>
          <t>Upper_Body_Strength</t>
        </is>
      </c>
      <c r="B353" s="38" t="inlineStr">
        <is>
          <t>Raises_Curls</t>
        </is>
      </c>
      <c r="D353" s="36" t="n"/>
      <c r="E353" s="15" t="inlineStr">
        <is>
          <t>A2</t>
        </is>
      </c>
      <c r="F353" s="16" t="inlineStr">
        <is>
          <t>DB Curl and Press</t>
        </is>
      </c>
      <c r="G353" s="39" t="n">
        <v>111</v>
      </c>
      <c r="H353" s="24" t="inlineStr">
        <is>
          <t>2 x 10</t>
        </is>
      </c>
      <c r="I353" s="24" t="inlineStr">
        <is>
          <t>2 x 12</t>
        </is>
      </c>
      <c r="J353" s="24" t="inlineStr">
        <is>
          <t>2 x 12</t>
        </is>
      </c>
      <c r="K353" s="24" t="inlineStr">
        <is>
          <t>2 x 15</t>
        </is>
      </c>
      <c r="L353" s="72" t="n"/>
      <c r="M353" s="72" t="n"/>
    </row>
    <row r="354" ht="30" customHeight="1" s="242" thickBot="1">
      <c r="A354" s="38" t="inlineStr">
        <is>
          <t>Core</t>
        </is>
      </c>
      <c r="B354" s="38" t="inlineStr">
        <is>
          <t>Lateral_Flexion_Rotate</t>
        </is>
      </c>
      <c r="D354" s="36" t="n"/>
      <c r="E354" s="237" t="inlineStr">
        <is>
          <t>A3</t>
        </is>
      </c>
      <c r="F354" s="54" t="inlineStr">
        <is>
          <t>Side Plank Hip Drop</t>
        </is>
      </c>
      <c r="G354" s="237" t="n">
        <v>221</v>
      </c>
      <c r="H354" s="24" t="inlineStr">
        <is>
          <t>1 x 10 es</t>
        </is>
      </c>
      <c r="I354" s="24" t="inlineStr">
        <is>
          <t>2 x 10 es</t>
        </is>
      </c>
      <c r="J354" s="24" t="inlineStr">
        <is>
          <t>2 x 12 es</t>
        </is>
      </c>
      <c r="K354" s="24" t="inlineStr">
        <is>
          <t>2 x 15 es</t>
        </is>
      </c>
      <c r="L354" s="72" t="n"/>
      <c r="M354" s="72" t="n"/>
    </row>
    <row r="355" ht="22" customHeight="1" s="242" thickBot="1">
      <c r="D355" s="36" t="n"/>
      <c r="E355" s="305" t="inlineStr">
        <is>
          <t>CARE - ACCOUNTABILITY - RESPECT - EXCELLENCE</t>
        </is>
      </c>
      <c r="F355" s="286" t="n"/>
      <c r="G355" s="286" t="n"/>
      <c r="H355" s="286" t="n"/>
      <c r="I355" s="286" t="n"/>
      <c r="J355" s="286" t="n"/>
      <c r="K355" s="335" t="n"/>
      <c r="L355" s="128" t="n"/>
      <c r="M355" s="128" t="n"/>
    </row>
    <row r="356" ht="30" customHeight="1" s="242" thickBot="1">
      <c r="A356" s="38" t="inlineStr">
        <is>
          <t>Lower_Body_Strength</t>
        </is>
      </c>
      <c r="B356" s="38" t="inlineStr">
        <is>
          <t>Squat_Str</t>
        </is>
      </c>
      <c r="D356" s="36" t="n"/>
      <c r="E356" s="15" t="inlineStr">
        <is>
          <t>B1</t>
        </is>
      </c>
      <c r="F356" s="16" t="inlineStr">
        <is>
          <t>BB Front Squat</t>
        </is>
      </c>
      <c r="G356" s="39" t="n">
        <v>311</v>
      </c>
      <c r="H356" s="24" t="inlineStr">
        <is>
          <t>2 x 10</t>
        </is>
      </c>
      <c r="I356" s="24" t="inlineStr">
        <is>
          <t>2 x 8</t>
        </is>
      </c>
      <c r="J356" s="24" t="inlineStr">
        <is>
          <t>2 x 6</t>
        </is>
      </c>
      <c r="K356" s="24" t="inlineStr">
        <is>
          <t>2 x 5</t>
        </is>
      </c>
      <c r="L356" s="72" t="n"/>
      <c r="M356" s="72" t="n"/>
    </row>
    <row r="357" ht="30" customHeight="1" s="242" thickBot="1">
      <c r="A357" s="38" t="inlineStr">
        <is>
          <t>Lower_Body_Strength</t>
        </is>
      </c>
      <c r="B357" s="38" t="inlineStr">
        <is>
          <t>Lateral_Lunge_Str</t>
        </is>
      </c>
      <c r="D357" s="60" t="n"/>
      <c r="E357" s="14" t="inlineStr">
        <is>
          <t>B2</t>
        </is>
      </c>
      <c r="F357" s="16" t="inlineStr">
        <is>
          <t>Med Ball Lateral Lunge</t>
        </is>
      </c>
      <c r="G357" s="39" t="n">
        <v>221</v>
      </c>
      <c r="H357" s="24" t="inlineStr">
        <is>
          <t>2 x 5 es</t>
        </is>
      </c>
      <c r="I357" s="24" t="inlineStr">
        <is>
          <t>2 x 6 es</t>
        </is>
      </c>
      <c r="J357" s="24" t="inlineStr">
        <is>
          <t>2 x 7 es</t>
        </is>
      </c>
      <c r="K357" s="24" t="inlineStr">
        <is>
          <t>2 x 8 es</t>
        </is>
      </c>
      <c r="L357" s="72" t="n"/>
      <c r="M357" s="72" t="n"/>
    </row>
    <row r="358" ht="30" customHeight="1" s="242" thickBot="1">
      <c r="A358" s="38" t="inlineStr">
        <is>
          <t>Core</t>
        </is>
      </c>
      <c r="B358" s="38" t="inlineStr">
        <is>
          <t>Flexion</t>
        </is>
      </c>
      <c r="D358" s="60" t="n"/>
      <c r="E358" s="14" t="inlineStr">
        <is>
          <t>B3</t>
        </is>
      </c>
      <c r="F358" s="16" t="inlineStr">
        <is>
          <t>Sit Ups</t>
        </is>
      </c>
      <c r="G358" s="39" t="n">
        <v>211</v>
      </c>
      <c r="H358" s="24" t="inlineStr">
        <is>
          <t>2 x 10</t>
        </is>
      </c>
      <c r="I358" s="24" t="inlineStr">
        <is>
          <t>2 x 12</t>
        </is>
      </c>
      <c r="J358" s="24" t="inlineStr">
        <is>
          <t>2 x 12</t>
        </is>
      </c>
      <c r="K358" s="24" t="inlineStr">
        <is>
          <t>2 x 15</t>
        </is>
      </c>
      <c r="L358" s="72" t="n"/>
      <c r="M358" s="72" t="n"/>
    </row>
    <row r="359" ht="22" customHeight="1" s="242" thickBot="1">
      <c r="A359" s="38" t="n"/>
      <c r="B359" s="38" t="n"/>
      <c r="D359" s="36" t="n"/>
      <c r="E359" s="305" t="inlineStr">
        <is>
          <t>CARE - ACCOUNTABILITY - RESPECT - EXCELLENCE</t>
        </is>
      </c>
      <c r="F359" s="286" t="n"/>
      <c r="G359" s="286" t="n"/>
      <c r="H359" s="286" t="n"/>
      <c r="I359" s="286" t="n"/>
      <c r="J359" s="286" t="n"/>
      <c r="K359" s="335" t="n"/>
      <c r="L359" s="128" t="n"/>
      <c r="M359" s="128" t="n"/>
    </row>
    <row r="360" ht="30" customHeight="1" s="242" thickBot="1">
      <c r="A360" s="38" t="inlineStr">
        <is>
          <t>Upper_Body_Strength</t>
        </is>
      </c>
      <c r="B360" s="38" t="inlineStr">
        <is>
          <t>Horizontal_Push_Str</t>
        </is>
      </c>
      <c r="D360" s="36" t="n"/>
      <c r="E360" s="15" t="inlineStr">
        <is>
          <t>C1</t>
        </is>
      </c>
      <c r="F360" s="16" t="inlineStr">
        <is>
          <t>BB Bench Press</t>
        </is>
      </c>
      <c r="G360" s="39" t="n">
        <v>221</v>
      </c>
      <c r="H360" s="24" t="inlineStr">
        <is>
          <t>2 x 10</t>
        </is>
      </c>
      <c r="I360" s="24" t="inlineStr">
        <is>
          <t>2 x 8</t>
        </is>
      </c>
      <c r="J360" s="24" t="inlineStr">
        <is>
          <t>2 x 6</t>
        </is>
      </c>
      <c r="K360" s="24" t="inlineStr">
        <is>
          <t>2 x 5</t>
        </is>
      </c>
      <c r="L360" s="72" t="n"/>
      <c r="M360" s="72" t="n"/>
    </row>
    <row r="361" ht="30" customHeight="1" s="242" thickBot="1">
      <c r="A361" s="38" t="inlineStr">
        <is>
          <t>Upper_Body_Strength</t>
        </is>
      </c>
      <c r="B361" s="38" t="inlineStr">
        <is>
          <t>Upper_Back</t>
        </is>
      </c>
      <c r="D361" s="36" t="n"/>
      <c r="E361" s="14" t="inlineStr">
        <is>
          <t>C2</t>
        </is>
      </c>
      <c r="F361" s="16" t="inlineStr">
        <is>
          <t>Resistance Band Face Pull</t>
        </is>
      </c>
      <c r="G361" s="39" t="n">
        <v>221</v>
      </c>
      <c r="H361" s="24" t="inlineStr">
        <is>
          <t>2 x 10</t>
        </is>
      </c>
      <c r="I361" s="24" t="inlineStr">
        <is>
          <t>2 x 12</t>
        </is>
      </c>
      <c r="J361" s="24" t="inlineStr">
        <is>
          <t>2 x 12</t>
        </is>
      </c>
      <c r="K361" s="24" t="inlineStr">
        <is>
          <t>2 x 15</t>
        </is>
      </c>
      <c r="L361" s="72" t="n"/>
      <c r="M361" s="72" t="n"/>
    </row>
    <row r="362" ht="30" customHeight="1" s="242" thickBot="1">
      <c r="A362" s="38" t="inlineStr">
        <is>
          <t>Core</t>
        </is>
      </c>
      <c r="B362" s="38" t="inlineStr">
        <is>
          <t>Brace</t>
        </is>
      </c>
      <c r="D362" s="36" t="n"/>
      <c r="E362" s="14" t="inlineStr">
        <is>
          <t>C3</t>
        </is>
      </c>
      <c r="F362" s="16" t="inlineStr">
        <is>
          <t>Plank Down</t>
        </is>
      </c>
      <c r="G362" s="39" t="n">
        <v>111</v>
      </c>
      <c r="H362" s="24" t="inlineStr">
        <is>
          <t>2 x 10</t>
        </is>
      </c>
      <c r="I362" s="24" t="inlineStr">
        <is>
          <t>2 x 12</t>
        </is>
      </c>
      <c r="J362" s="24" t="inlineStr">
        <is>
          <t>2 x 12</t>
        </is>
      </c>
      <c r="K362" s="24" t="inlineStr">
        <is>
          <t>2 x 15</t>
        </is>
      </c>
      <c r="L362" s="72" t="n"/>
      <c r="M362" s="72" t="n"/>
    </row>
    <row r="363" ht="22" customHeight="1" s="242" thickBot="1">
      <c r="D363" s="60" t="n"/>
      <c r="E363" s="305" t="inlineStr">
        <is>
          <t>CARE - ACCOUNTABILITY - RESPECT - EXCELLENCE</t>
        </is>
      </c>
      <c r="F363" s="286" t="n"/>
      <c r="G363" s="286" t="n"/>
      <c r="H363" s="286" t="n"/>
      <c r="I363" s="286" t="n"/>
      <c r="J363" s="286" t="n"/>
      <c r="K363" s="335" t="n"/>
      <c r="L363" s="128" t="n"/>
      <c r="M363" s="128" t="n"/>
    </row>
    <row r="364" ht="30" customHeight="1" s="242" thickBot="1">
      <c r="A364" s="38" t="inlineStr">
        <is>
          <t>Lower_Body_Strength</t>
        </is>
      </c>
      <c r="B364" s="38" t="inlineStr">
        <is>
          <t>Hinge_Str</t>
        </is>
      </c>
      <c r="D364" s="36" t="n"/>
      <c r="E364" s="15" t="inlineStr">
        <is>
          <t>D1</t>
        </is>
      </c>
      <c r="F364" s="16" t="inlineStr">
        <is>
          <t>Trap Bar Deadlift</t>
        </is>
      </c>
      <c r="G364" s="39" t="n">
        <v>321</v>
      </c>
      <c r="H364" s="24" t="inlineStr">
        <is>
          <t>2 x 10</t>
        </is>
      </c>
      <c r="I364" s="24" t="inlineStr">
        <is>
          <t>2 x 8</t>
        </is>
      </c>
      <c r="J364" s="24" t="inlineStr">
        <is>
          <t>2 x 6</t>
        </is>
      </c>
      <c r="K364" s="24" t="inlineStr">
        <is>
          <t>2 x 5</t>
        </is>
      </c>
      <c r="L364" s="72" t="n"/>
      <c r="M364" s="72" t="n"/>
    </row>
    <row r="365" ht="30" customHeight="1" s="242" thickBot="1">
      <c r="A365" s="38" t="inlineStr">
        <is>
          <t>Lower_Body_Strength</t>
        </is>
      </c>
      <c r="B365" s="38" t="inlineStr">
        <is>
          <t>Hip_Thrust_Glute_Ham_Str</t>
        </is>
      </c>
      <c r="D365" s="36" t="n"/>
      <c r="E365" s="15" t="inlineStr">
        <is>
          <t>D2</t>
        </is>
      </c>
      <c r="F365" s="16" t="inlineStr">
        <is>
          <t>Nordic</t>
        </is>
      </c>
      <c r="G365" s="39" t="inlineStr">
        <is>
          <t>Slow</t>
        </is>
      </c>
      <c r="H365" s="24" t="inlineStr">
        <is>
          <t>2 x 5</t>
        </is>
      </c>
      <c r="I365" s="24" t="inlineStr">
        <is>
          <t>2 x 6</t>
        </is>
      </c>
      <c r="J365" s="24" t="inlineStr">
        <is>
          <t>2 x 7</t>
        </is>
      </c>
      <c r="K365" s="24" t="inlineStr">
        <is>
          <t>2 x 8</t>
        </is>
      </c>
      <c r="L365" s="72" t="n"/>
      <c r="M365" s="72" t="n"/>
    </row>
    <row r="366" ht="30" customHeight="1" s="242" thickBot="1">
      <c r="A366" s="38" t="inlineStr">
        <is>
          <t>Core</t>
        </is>
      </c>
      <c r="B366" s="38" t="inlineStr">
        <is>
          <t>Carry_Push</t>
        </is>
      </c>
      <c r="D366" s="36" t="n"/>
      <c r="E366" s="237" t="inlineStr">
        <is>
          <t>D3</t>
        </is>
      </c>
      <c r="F366" s="16" t="inlineStr">
        <is>
          <t>Suitcase Carry</t>
        </is>
      </c>
      <c r="G366" s="39" t="inlineStr">
        <is>
          <t>Slow</t>
        </is>
      </c>
      <c r="H366" s="24" t="inlineStr">
        <is>
          <t>4 Laps</t>
        </is>
      </c>
      <c r="I366" s="24" t="inlineStr">
        <is>
          <t>4 Laps</t>
        </is>
      </c>
      <c r="J366" s="24" t="inlineStr">
        <is>
          <t>6Laps</t>
        </is>
      </c>
      <c r="K366" s="24" t="inlineStr">
        <is>
          <t>6Laps</t>
        </is>
      </c>
      <c r="L366" s="72" t="n"/>
      <c r="M366" s="72" t="n"/>
    </row>
    <row r="367" ht="30" customHeight="1" s="242" thickBot="1">
      <c r="A367" s="38" t="n"/>
      <c r="B367" s="38" t="n"/>
      <c r="D367" s="36" t="n"/>
      <c r="E367" s="110" t="n"/>
      <c r="F367" s="72" t="n"/>
      <c r="G367" s="83" t="n"/>
      <c r="H367" s="72" t="n"/>
      <c r="I367" s="72" t="n"/>
      <c r="J367" s="72" t="n"/>
      <c r="K367" s="72" t="n"/>
      <c r="L367" s="72" t="n"/>
      <c r="M367" s="72" t="n"/>
    </row>
    <row r="368" ht="30" customHeight="1" s="242" thickBot="1">
      <c r="A368" s="38" t="n"/>
      <c r="B368" s="38" t="n"/>
      <c r="D368" s="36" t="n"/>
      <c r="E368" s="110" t="n"/>
      <c r="F368" s="72" t="n"/>
      <c r="G368" s="83" t="n"/>
      <c r="H368" s="72" t="n"/>
      <c r="I368" s="72" t="n"/>
      <c r="J368" s="72" t="n"/>
      <c r="K368" s="72" t="n"/>
      <c r="L368" s="72" t="n"/>
      <c r="M368" s="72" t="n"/>
    </row>
    <row r="369" ht="30" customHeight="1" s="242" thickBot="1">
      <c r="A369" s="38" t="n"/>
      <c r="B369" s="38" t="n"/>
      <c r="D369" s="36" t="n"/>
      <c r="E369" s="110" t="n"/>
      <c r="F369" s="72" t="n"/>
      <c r="G369" s="83" t="n"/>
      <c r="H369" s="72" t="n"/>
      <c r="I369" s="72" t="n"/>
      <c r="J369" s="72" t="n"/>
      <c r="K369" s="72" t="n"/>
      <c r="L369" s="72" t="n"/>
      <c r="M369" s="72" t="n"/>
    </row>
    <row r="370">
      <c r="D370" s="36" t="n"/>
      <c r="E370" s="35" t="n"/>
      <c r="F370" s="34" t="n"/>
    </row>
    <row r="372" ht="31" customHeight="1" s="242">
      <c r="E372" s="243" t="inlineStr">
        <is>
          <t>Keebra Park — Girls Rugby League Academy</t>
        </is>
      </c>
      <c r="L372" s="243" t="n"/>
      <c r="M372" s="243" t="n"/>
    </row>
    <row r="373" ht="29" customHeight="1" s="242">
      <c r="E373" s="246" t="inlineStr">
        <is>
          <t>Junior Gym Program</t>
        </is>
      </c>
      <c r="L373" s="246" t="n"/>
      <c r="M373" s="246" t="n"/>
    </row>
    <row r="374">
      <c r="E374" s="302" t="n"/>
      <c r="L374" s="302" t="n"/>
      <c r="M374" s="302" t="n"/>
    </row>
    <row r="375" ht="36" customHeight="1" s="242">
      <c r="E375" s="328" t="inlineStr">
        <is>
          <t>LEVEL 4.7 - Day 2</t>
        </is>
      </c>
      <c r="L375" s="241" t="n"/>
      <c r="M375" s="241" t="n"/>
    </row>
    <row r="376">
      <c r="F376" s="80" t="n"/>
    </row>
    <row r="377" ht="27" customHeight="1" s="242" thickBot="1">
      <c r="E377" s="327" t="inlineStr">
        <is>
          <t>Power Exercises</t>
        </is>
      </c>
      <c r="F377" s="245" t="n"/>
      <c r="G377" s="245" t="n"/>
      <c r="H377" s="245" t="n"/>
      <c r="I377" s="245" t="n"/>
      <c r="J377" s="245" t="n"/>
      <c r="K377" s="245" t="n"/>
      <c r="L377" s="104" t="n"/>
      <c r="M377" s="104" t="n"/>
    </row>
    <row r="378" ht="20" customHeight="1" s="242" thickBot="1">
      <c r="E378" s="251" t="n"/>
      <c r="F378" s="239" t="inlineStr">
        <is>
          <t>Exercise</t>
        </is>
      </c>
      <c r="G378" s="239" t="inlineStr">
        <is>
          <t>Tempo</t>
        </is>
      </c>
      <c r="H378" s="247" t="inlineStr">
        <is>
          <t>Sets and Reps</t>
        </is>
      </c>
      <c r="I378" s="286" t="n"/>
      <c r="J378" s="286" t="n"/>
      <c r="K378" s="335" t="n"/>
      <c r="L378" s="127" t="n"/>
      <c r="M378" s="127" t="n"/>
    </row>
    <row r="379" ht="21" customHeight="1" s="242" thickBot="1">
      <c r="E379" s="240" t="n"/>
      <c r="F379" s="240" t="n"/>
      <c r="G379" s="240" t="n"/>
      <c r="H379" s="82" t="inlineStr">
        <is>
          <t>Wk 1</t>
        </is>
      </c>
      <c r="I379" s="82" t="inlineStr">
        <is>
          <t>Wk 2</t>
        </is>
      </c>
      <c r="J379" s="82" t="inlineStr">
        <is>
          <t>Wk 3</t>
        </is>
      </c>
      <c r="K379" s="82" t="inlineStr">
        <is>
          <t>Wk 4</t>
        </is>
      </c>
      <c r="L379" s="127" t="n"/>
      <c r="M379" s="127" t="n"/>
    </row>
    <row r="380" ht="30" customHeight="1" s="242" thickBot="1">
      <c r="E380" s="15" t="inlineStr">
        <is>
          <t>A1</t>
        </is>
      </c>
      <c r="F380" s="16" t="inlineStr">
        <is>
          <t>Weighted Skater Jumps</t>
        </is>
      </c>
      <c r="G380" s="14" t="inlineStr">
        <is>
          <t>Fast</t>
        </is>
      </c>
      <c r="H380" s="18" t="inlineStr">
        <is>
          <t>1 x 3 es</t>
        </is>
      </c>
      <c r="I380" s="18" t="inlineStr">
        <is>
          <t>2 x 3 es</t>
        </is>
      </c>
      <c r="J380" s="18" t="inlineStr">
        <is>
          <t>2 x 4 es</t>
        </is>
      </c>
      <c r="K380" s="18" t="inlineStr">
        <is>
          <t>2 x 5 es</t>
        </is>
      </c>
      <c r="L380" s="72" t="n"/>
      <c r="M380" s="72" t="n"/>
    </row>
    <row r="381" ht="30" customHeight="1" s="242" thickBot="1">
      <c r="D381" s="25" t="n"/>
      <c r="E381" s="15" t="inlineStr">
        <is>
          <t>B1</t>
        </is>
      </c>
      <c r="F381" s="24" t="inlineStr">
        <is>
          <t>Single Arm Med Ball Throw</t>
        </is>
      </c>
      <c r="G381" s="14" t="inlineStr">
        <is>
          <t>Fast</t>
        </is>
      </c>
      <c r="H381" s="18" t="inlineStr">
        <is>
          <t>1 x 3 es</t>
        </is>
      </c>
      <c r="I381" s="18" t="inlineStr">
        <is>
          <t>2 x 3 es</t>
        </is>
      </c>
      <c r="J381" s="18" t="inlineStr">
        <is>
          <t>2 x 4 es</t>
        </is>
      </c>
      <c r="K381" s="18" t="inlineStr">
        <is>
          <t>2 x 5 es</t>
        </is>
      </c>
      <c r="L381" s="72" t="n"/>
      <c r="M381" s="72" t="n"/>
      <c r="N381" s="25" t="n"/>
    </row>
    <row r="382" ht="30" customHeight="1" s="242" thickBot="1">
      <c r="E382" s="14" t="inlineStr">
        <is>
          <t>C1</t>
        </is>
      </c>
      <c r="F382" s="16" t="inlineStr">
        <is>
          <t>Continuous Broad Jump</t>
        </is>
      </c>
      <c r="G382" s="14" t="inlineStr">
        <is>
          <t>Fast</t>
        </is>
      </c>
      <c r="H382" s="18" t="inlineStr">
        <is>
          <t>1 x 3</t>
        </is>
      </c>
      <c r="I382" s="18" t="inlineStr">
        <is>
          <t>2 x 3</t>
        </is>
      </c>
      <c r="J382" s="18" t="inlineStr">
        <is>
          <t>2 x 4</t>
        </is>
      </c>
      <c r="K382" s="18" t="inlineStr">
        <is>
          <t>2 x 5</t>
        </is>
      </c>
      <c r="L382" s="72" t="n"/>
      <c r="M382" s="72" t="n"/>
    </row>
    <row r="383" ht="15" customHeight="1" s="242">
      <c r="E383" s="168" t="n"/>
      <c r="F383" s="72" t="n"/>
      <c r="G383" s="168" t="n"/>
      <c r="H383" s="72" t="n"/>
      <c r="I383" s="72" t="n"/>
      <c r="J383" s="72" t="n"/>
      <c r="K383" s="72" t="n"/>
      <c r="L383" s="72" t="n"/>
      <c r="M383" s="72" t="n"/>
    </row>
    <row r="384" ht="30" customHeight="1" s="242">
      <c r="E384" s="313" t="inlineStr">
        <is>
          <t>"Champions Do Extra"</t>
        </is>
      </c>
      <c r="L384" s="72" t="n"/>
      <c r="M384" s="72" t="n"/>
    </row>
    <row r="385">
      <c r="D385" s="25" t="n"/>
      <c r="E385" s="302" t="n"/>
      <c r="F385" s="322" t="n"/>
      <c r="N385" s="25" t="n"/>
    </row>
    <row r="386" ht="27" customHeight="1" s="242" thickBot="1">
      <c r="D386" s="36" t="n"/>
      <c r="E386" s="327" t="inlineStr">
        <is>
          <t>Working Exercises</t>
        </is>
      </c>
      <c r="F386" s="245" t="n"/>
      <c r="G386" s="245" t="n"/>
      <c r="H386" s="245" t="n"/>
      <c r="I386" s="245" t="n"/>
      <c r="J386" s="245" t="n"/>
      <c r="K386" s="245" t="n"/>
      <c r="L386" s="104" t="n"/>
      <c r="M386" s="104" t="n"/>
      <c r="N386" s="36" t="n"/>
    </row>
    <row r="387" ht="20" customHeight="1" s="242" thickBot="1">
      <c r="D387" s="36" t="n"/>
      <c r="E387" s="251" t="n"/>
      <c r="F387" s="239" t="inlineStr">
        <is>
          <t>Exercise</t>
        </is>
      </c>
      <c r="G387" s="239" t="inlineStr">
        <is>
          <t>Tempo</t>
        </is>
      </c>
      <c r="H387" s="247" t="inlineStr">
        <is>
          <t>Sets and Reps</t>
        </is>
      </c>
      <c r="I387" s="286" t="n"/>
      <c r="J387" s="286" t="n"/>
      <c r="K387" s="335" t="n"/>
      <c r="L387" s="127" t="n"/>
      <c r="M387" s="127" t="n"/>
      <c r="N387" s="36" t="n"/>
    </row>
    <row r="388" ht="21" customHeight="1" s="242" thickBot="1">
      <c r="D388" s="36" t="n"/>
      <c r="E388" s="240" t="n"/>
      <c r="F388" s="240" t="n"/>
      <c r="G388" s="240" t="n"/>
      <c r="H388" s="82" t="inlineStr">
        <is>
          <t>Wk 1</t>
        </is>
      </c>
      <c r="I388" s="82" t="inlineStr">
        <is>
          <t>Wk 2</t>
        </is>
      </c>
      <c r="J388" s="82" t="inlineStr">
        <is>
          <t>Wk 3</t>
        </is>
      </c>
      <c r="K388" s="82" t="inlineStr">
        <is>
          <t>Wk 4</t>
        </is>
      </c>
      <c r="L388" s="127" t="n"/>
      <c r="M388" s="127" t="n"/>
      <c r="N388" s="36" t="n"/>
    </row>
    <row r="389" ht="30" customHeight="1" s="242" thickBot="1">
      <c r="A389" s="38" t="inlineStr">
        <is>
          <t>Lower_Body_Strength</t>
        </is>
      </c>
      <c r="B389" s="38" t="inlineStr">
        <is>
          <t>Lunge_Split_Squat_Str</t>
        </is>
      </c>
      <c r="D389" s="36" t="n"/>
      <c r="E389" s="15" t="inlineStr">
        <is>
          <t>A1</t>
        </is>
      </c>
      <c r="F389" s="16" t="inlineStr">
        <is>
          <t>DB Bulgarian Split Squat</t>
        </is>
      </c>
      <c r="G389" s="39" t="n">
        <v>221</v>
      </c>
      <c r="H389" s="24" t="inlineStr">
        <is>
          <t>2 x 6 es</t>
        </is>
      </c>
      <c r="I389" s="24" t="inlineStr">
        <is>
          <t>2 x 5 es</t>
        </is>
      </c>
      <c r="J389" s="24" t="inlineStr">
        <is>
          <t>2 x 5 es</t>
        </is>
      </c>
      <c r="K389" s="24" t="inlineStr">
        <is>
          <t>2 x 4 es</t>
        </is>
      </c>
      <c r="L389" s="72" t="n"/>
      <c r="M389" s="72" t="n"/>
      <c r="N389" s="36" t="n"/>
    </row>
    <row r="390" ht="30" customHeight="1" s="242" thickBot="1">
      <c r="A390" s="38" t="inlineStr">
        <is>
          <t>Lower_Body_Strength</t>
        </is>
      </c>
      <c r="B390" s="38" t="inlineStr">
        <is>
          <t>Calf_Str</t>
        </is>
      </c>
      <c r="D390" s="36" t="n"/>
      <c r="E390" s="14" t="inlineStr">
        <is>
          <t>A2</t>
        </is>
      </c>
      <c r="F390" s="16" t="inlineStr">
        <is>
          <t>DB SL Calf Raise</t>
        </is>
      </c>
      <c r="G390" s="39" t="n">
        <v>221</v>
      </c>
      <c r="H390" s="24" t="inlineStr">
        <is>
          <t>2 x 10</t>
        </is>
      </c>
      <c r="I390" s="24" t="inlineStr">
        <is>
          <t>2 x 12</t>
        </is>
      </c>
      <c r="J390" s="24" t="inlineStr">
        <is>
          <t>2 x 12</t>
        </is>
      </c>
      <c r="K390" s="24" t="inlineStr">
        <is>
          <t>2 x 15</t>
        </is>
      </c>
      <c r="L390" s="72" t="n"/>
      <c r="M390" s="72" t="n"/>
      <c r="N390" s="36" t="n"/>
    </row>
    <row r="391" ht="30" customHeight="1" s="242" thickBot="1">
      <c r="A391" s="38" t="inlineStr">
        <is>
          <t>Core</t>
        </is>
      </c>
      <c r="B391" s="38" t="inlineStr">
        <is>
          <t>Lateral_Flexion_Rotate</t>
        </is>
      </c>
      <c r="D391" s="36" t="n"/>
      <c r="E391" s="14" t="inlineStr">
        <is>
          <t>A3</t>
        </is>
      </c>
      <c r="F391" s="16" t="inlineStr">
        <is>
          <t>DB Side Bends</t>
        </is>
      </c>
      <c r="G391" s="39" t="inlineStr">
        <is>
          <t>Slow</t>
        </is>
      </c>
      <c r="H391" s="24" t="inlineStr">
        <is>
          <t>2 x 10 es</t>
        </is>
      </c>
      <c r="I391" s="24" t="inlineStr">
        <is>
          <t>2 x 12 es</t>
        </is>
      </c>
      <c r="J391" s="24" t="inlineStr">
        <is>
          <t>2 x 12 es</t>
        </is>
      </c>
      <c r="K391" s="24" t="inlineStr">
        <is>
          <t>2 x 15 es</t>
        </is>
      </c>
      <c r="L391" s="72" t="n"/>
      <c r="M391" s="72" t="n"/>
      <c r="N391" s="36" t="n"/>
    </row>
    <row r="392" ht="22" customHeight="1" s="242" thickBot="1">
      <c r="A392" s="38" t="n"/>
      <c r="B392" s="38" t="n"/>
      <c r="D392" s="36" t="n"/>
      <c r="E392" s="305" t="inlineStr">
        <is>
          <t>CARE - ACCOUNTABILITY - RESPECT - EXCELLENCE</t>
        </is>
      </c>
      <c r="F392" s="286" t="n"/>
      <c r="G392" s="286" t="n"/>
      <c r="H392" s="286" t="n"/>
      <c r="I392" s="286" t="n"/>
      <c r="J392" s="286" t="n"/>
      <c r="K392" s="335" t="n"/>
      <c r="L392" s="128" t="n"/>
      <c r="M392" s="128" t="n"/>
      <c r="N392" s="36" t="n"/>
    </row>
    <row r="393" ht="30" customHeight="1" s="242" thickBot="1">
      <c r="A393" s="38" t="inlineStr">
        <is>
          <t>Upper_Body_Strength</t>
        </is>
      </c>
      <c r="B393" s="38" t="inlineStr">
        <is>
          <t>Horizontal_Pull_Str</t>
        </is>
      </c>
      <c r="D393" s="60" t="n"/>
      <c r="E393" s="14" t="inlineStr">
        <is>
          <t>B1</t>
        </is>
      </c>
      <c r="F393" s="16" t="inlineStr">
        <is>
          <t>Wide Grip Seated Row</t>
        </is>
      </c>
      <c r="G393" s="39" t="n">
        <v>221</v>
      </c>
      <c r="H393" s="24" t="inlineStr">
        <is>
          <t>2 x 10</t>
        </is>
      </c>
      <c r="I393" s="24" t="inlineStr">
        <is>
          <t>2 x 12</t>
        </is>
      </c>
      <c r="J393" s="24" t="inlineStr">
        <is>
          <t>2 x 12</t>
        </is>
      </c>
      <c r="K393" s="24" t="inlineStr">
        <is>
          <t>2 x 15</t>
        </is>
      </c>
      <c r="L393" s="72" t="n"/>
      <c r="M393" s="72" t="n"/>
      <c r="N393" s="60" t="n"/>
    </row>
    <row r="394" ht="30" customHeight="1" s="242" thickBot="1">
      <c r="A394" s="38" t="inlineStr">
        <is>
          <t>Upper_Body_Strength</t>
        </is>
      </c>
      <c r="B394" s="38" t="inlineStr">
        <is>
          <t>Vertical_Push_Dip_Str</t>
        </is>
      </c>
      <c r="D394" s="60" t="n"/>
      <c r="E394" s="14" t="inlineStr">
        <is>
          <t>B2</t>
        </is>
      </c>
      <c r="F394" s="16" t="inlineStr">
        <is>
          <t>Resistance Band Push Up</t>
        </is>
      </c>
      <c r="G394" s="39" t="n">
        <v>221</v>
      </c>
      <c r="H394" s="24" t="inlineStr">
        <is>
          <t>2 x 20</t>
        </is>
      </c>
      <c r="I394" s="24" t="inlineStr">
        <is>
          <t>2 x 12</t>
        </is>
      </c>
      <c r="J394" s="24" t="inlineStr">
        <is>
          <t>2 x 12</t>
        </is>
      </c>
      <c r="K394" s="24" t="inlineStr">
        <is>
          <t>2 x 15</t>
        </is>
      </c>
      <c r="L394" s="72" t="n"/>
      <c r="M394" s="72" t="n"/>
      <c r="N394" s="60" t="n"/>
    </row>
    <row r="395" ht="30" customHeight="1" s="242" thickBot="1">
      <c r="A395" s="38" t="inlineStr">
        <is>
          <t>Core</t>
        </is>
      </c>
      <c r="B395" s="38" t="inlineStr">
        <is>
          <t>Carry_Push</t>
        </is>
      </c>
      <c r="D395" s="60" t="n"/>
      <c r="E395" s="73" t="inlineStr">
        <is>
          <t>B3</t>
        </is>
      </c>
      <c r="F395" s="16" t="inlineStr">
        <is>
          <t>Suitcase Carry</t>
        </is>
      </c>
      <c r="G395" s="39" t="inlineStr">
        <is>
          <t>Slow</t>
        </is>
      </c>
      <c r="H395" s="24" t="inlineStr">
        <is>
          <t>4 Laps</t>
        </is>
      </c>
      <c r="I395" s="24" t="inlineStr">
        <is>
          <t>4 Laps</t>
        </is>
      </c>
      <c r="J395" s="24" t="inlineStr">
        <is>
          <t>6Laps</t>
        </is>
      </c>
      <c r="K395" s="24" t="inlineStr">
        <is>
          <t>6Laps</t>
        </is>
      </c>
      <c r="L395" s="72" t="n"/>
      <c r="M395" s="72" t="n"/>
      <c r="N395" s="60" t="n"/>
    </row>
    <row r="396" ht="22" customHeight="1" s="242" thickBot="1">
      <c r="D396" s="36" t="n"/>
      <c r="E396" s="305" t="inlineStr">
        <is>
          <t>CARE - ACCOUNTABILITY - RESPECT - EXCELLENCE</t>
        </is>
      </c>
      <c r="F396" s="286" t="n"/>
      <c r="G396" s="286" t="n"/>
      <c r="H396" s="286" t="n"/>
      <c r="I396" s="286" t="n"/>
      <c r="J396" s="286" t="n"/>
      <c r="K396" s="335" t="n"/>
      <c r="L396" s="128" t="n"/>
      <c r="M396" s="128" t="n"/>
      <c r="N396" s="36" t="n"/>
    </row>
    <row r="397" ht="30" customHeight="1" s="242" thickBot="1">
      <c r="A397" s="38" t="inlineStr">
        <is>
          <t>Lower_Body_Strength</t>
        </is>
      </c>
      <c r="B397" s="38" t="inlineStr">
        <is>
          <t>Hip_Thrust_Glute_Ham_Str</t>
        </is>
      </c>
      <c r="D397" s="36" t="n"/>
      <c r="E397" s="15" t="inlineStr">
        <is>
          <t>C1</t>
        </is>
      </c>
      <c r="F397" s="16" t="inlineStr">
        <is>
          <t>BB Bench Hip Thrust</t>
        </is>
      </c>
      <c r="G397" s="39" t="n">
        <v>221</v>
      </c>
      <c r="H397" s="24" t="inlineStr">
        <is>
          <t>2 x 10</t>
        </is>
      </c>
      <c r="I397" s="24" t="inlineStr">
        <is>
          <t>2 x 8</t>
        </is>
      </c>
      <c r="J397" s="24" t="inlineStr">
        <is>
          <t>2 x 6</t>
        </is>
      </c>
      <c r="K397" s="24" t="inlineStr">
        <is>
          <t>2 x 5</t>
        </is>
      </c>
      <c r="L397" s="72" t="n"/>
      <c r="M397" s="72" t="n"/>
      <c r="N397" s="36" t="n"/>
    </row>
    <row r="398" ht="30" customHeight="1" s="242" thickBot="1">
      <c r="A398" s="38" t="inlineStr">
        <is>
          <t>Lower_Body_Strength</t>
        </is>
      </c>
      <c r="B398" s="38" t="inlineStr">
        <is>
          <t>Step_Up_Str</t>
        </is>
      </c>
      <c r="D398" s="36" t="n"/>
      <c r="E398" s="14" t="inlineStr">
        <is>
          <t>C2</t>
        </is>
      </c>
      <c r="F398" s="16" t="inlineStr">
        <is>
          <t>KB Step Up</t>
        </is>
      </c>
      <c r="G398" s="39" t="n">
        <v>221</v>
      </c>
      <c r="H398" s="24" t="inlineStr">
        <is>
          <t>2 x 6 es</t>
        </is>
      </c>
      <c r="I398" s="24" t="inlineStr">
        <is>
          <t>2 x 5 es</t>
        </is>
      </c>
      <c r="J398" s="24" t="inlineStr">
        <is>
          <t>2 x 5 es</t>
        </is>
      </c>
      <c r="K398" s="24" t="inlineStr">
        <is>
          <t>2 x 4 es</t>
        </is>
      </c>
      <c r="L398" s="72" t="n"/>
      <c r="M398" s="72" t="n"/>
      <c r="N398" s="36" t="n"/>
    </row>
    <row r="399" ht="30" customHeight="1" s="242" thickBot="1">
      <c r="A399" s="38" t="inlineStr">
        <is>
          <t>Core</t>
        </is>
      </c>
      <c r="B399" s="38" t="inlineStr">
        <is>
          <t>Brace</t>
        </is>
      </c>
      <c r="D399" s="36" t="n"/>
      <c r="E399" s="14" t="inlineStr">
        <is>
          <t>C3</t>
        </is>
      </c>
      <c r="F399" s="16" t="inlineStr">
        <is>
          <t>Shoulder Taps</t>
        </is>
      </c>
      <c r="G399" s="39" t="n">
        <v>111</v>
      </c>
      <c r="H399" s="24" t="inlineStr">
        <is>
          <t>2 x 20</t>
        </is>
      </c>
      <c r="I399" s="24" t="inlineStr">
        <is>
          <t xml:space="preserve">2 x 30 </t>
        </is>
      </c>
      <c r="J399" s="24" t="inlineStr">
        <is>
          <t>2 x 30</t>
        </is>
      </c>
      <c r="K399" s="24" t="inlineStr">
        <is>
          <t>2 x 40</t>
        </is>
      </c>
      <c r="L399" s="72" t="n"/>
      <c r="M399" s="72" t="n"/>
      <c r="N399" s="36" t="n"/>
    </row>
    <row r="400" ht="22" customHeight="1" s="242" thickBot="1">
      <c r="D400" s="36" t="n"/>
      <c r="E400" s="305" t="inlineStr">
        <is>
          <t>CARE - ACCOUNTABILITY - RESPECT - EXCELLENCE</t>
        </is>
      </c>
      <c r="F400" s="286" t="n"/>
      <c r="G400" s="286" t="n"/>
      <c r="H400" s="286" t="n"/>
      <c r="I400" s="286" t="n"/>
      <c r="J400" s="286" t="n"/>
      <c r="K400" s="335" t="n"/>
      <c r="L400" s="128" t="n"/>
      <c r="M400" s="128" t="n"/>
      <c r="N400" s="36" t="n"/>
    </row>
    <row r="401" ht="30" customHeight="1" s="242" thickBot="1">
      <c r="A401" s="38" t="inlineStr">
        <is>
          <t>Upper_Body_Strength</t>
        </is>
      </c>
      <c r="B401" s="38" t="inlineStr">
        <is>
          <t>Vertical_Push_OH_Str</t>
        </is>
      </c>
      <c r="D401" s="36" t="n"/>
      <c r="E401" s="15" t="inlineStr">
        <is>
          <t>D1</t>
        </is>
      </c>
      <c r="F401" s="16" t="inlineStr">
        <is>
          <t>BB Z Press</t>
        </is>
      </c>
      <c r="G401" s="39" t="n">
        <v>221</v>
      </c>
      <c r="H401" s="24" t="inlineStr">
        <is>
          <t>2 x 10</t>
        </is>
      </c>
      <c r="I401" s="24" t="inlineStr">
        <is>
          <t>2 x 12</t>
        </is>
      </c>
      <c r="J401" s="24" t="inlineStr">
        <is>
          <t>2 x 12</t>
        </is>
      </c>
      <c r="K401" s="24" t="inlineStr">
        <is>
          <t>2 x 15</t>
        </is>
      </c>
      <c r="L401" s="72" t="n"/>
      <c r="M401" s="72" t="n"/>
      <c r="N401" s="36" t="n"/>
    </row>
    <row r="402" ht="30" customHeight="1" s="242" thickBot="1">
      <c r="A402" s="38" t="inlineStr">
        <is>
          <t>Upper_Body_Strength</t>
        </is>
      </c>
      <c r="B402" s="38" t="inlineStr">
        <is>
          <t>Vertical_Pull_Upright_Str</t>
        </is>
      </c>
      <c r="D402" s="36" t="n"/>
      <c r="E402" s="15" t="inlineStr">
        <is>
          <t>D2</t>
        </is>
      </c>
      <c r="F402" s="16" t="inlineStr">
        <is>
          <t>Plate Upright Row</t>
        </is>
      </c>
      <c r="G402" s="39" t="n">
        <v>221</v>
      </c>
      <c r="H402" s="24" t="inlineStr">
        <is>
          <t>2 x 10</t>
        </is>
      </c>
      <c r="I402" s="24" t="inlineStr">
        <is>
          <t>2 x 12</t>
        </is>
      </c>
      <c r="J402" s="24" t="inlineStr">
        <is>
          <t>2 x 12</t>
        </is>
      </c>
      <c r="K402" s="24" t="inlineStr">
        <is>
          <t>2 x 15</t>
        </is>
      </c>
      <c r="L402" s="72" t="n"/>
      <c r="M402" s="72" t="n"/>
      <c r="N402" s="36" t="n"/>
    </row>
    <row r="403" ht="30" customHeight="1" s="242" thickBot="1">
      <c r="A403" s="38" t="inlineStr">
        <is>
          <t>Core</t>
        </is>
      </c>
      <c r="B403" s="38" t="inlineStr">
        <is>
          <t>Flexion</t>
        </is>
      </c>
      <c r="D403" s="36" t="n"/>
      <c r="E403" s="237" t="inlineStr">
        <is>
          <t>D3</t>
        </is>
      </c>
      <c r="F403" s="16" t="inlineStr">
        <is>
          <t>Alternating Hanging Knee Raises</t>
        </is>
      </c>
      <c r="G403" s="237" t="n">
        <v>111</v>
      </c>
      <c r="H403" s="24" t="inlineStr">
        <is>
          <t>2 x 10 es</t>
        </is>
      </c>
      <c r="I403" s="24" t="inlineStr">
        <is>
          <t>2 x 12 es</t>
        </is>
      </c>
      <c r="J403" s="24" t="inlineStr">
        <is>
          <t>2 x 12 es</t>
        </is>
      </c>
      <c r="K403" s="24" t="inlineStr">
        <is>
          <t>2 x 15 es</t>
        </is>
      </c>
      <c r="L403" s="72" t="n"/>
      <c r="M403" s="72" t="n"/>
      <c r="N403" s="36" t="n"/>
    </row>
    <row r="404" ht="30" customHeight="1" s="242" thickBot="1">
      <c r="A404" s="38" t="n"/>
      <c r="B404" s="38" t="n"/>
      <c r="D404" s="36" t="n"/>
      <c r="E404" s="110" t="n"/>
      <c r="F404" s="72" t="n"/>
      <c r="G404" s="83" t="n"/>
      <c r="H404" s="72" t="n"/>
      <c r="I404" s="72" t="n"/>
      <c r="J404" s="72" t="n"/>
      <c r="K404" s="72" t="n"/>
      <c r="L404" s="72" t="n"/>
      <c r="M404" s="72" t="n"/>
      <c r="N404" s="36" t="n"/>
    </row>
    <row r="405" ht="30" customHeight="1" s="242" thickBot="1">
      <c r="A405" s="38" t="n"/>
      <c r="B405" s="38" t="n"/>
      <c r="D405" s="36" t="n"/>
      <c r="E405" s="110" t="n"/>
      <c r="F405" s="72" t="n"/>
      <c r="G405" s="83" t="n"/>
      <c r="H405" s="72" t="n"/>
      <c r="I405" s="72" t="n"/>
      <c r="J405" s="72" t="n"/>
      <c r="K405" s="72" t="n"/>
      <c r="L405" s="72" t="n"/>
      <c r="M405" s="72" t="n"/>
      <c r="N405" s="36" t="n"/>
    </row>
    <row r="406" ht="30" customHeight="1" s="242" thickBot="1">
      <c r="A406" s="38" t="n"/>
      <c r="B406" s="38" t="n"/>
      <c r="D406" s="36" t="n"/>
      <c r="E406" s="110" t="n"/>
      <c r="F406" s="72" t="n"/>
      <c r="G406" s="83" t="n"/>
      <c r="H406" s="72" t="n"/>
      <c r="I406" s="72" t="n"/>
      <c r="J406" s="72" t="n"/>
      <c r="K406" s="72" t="n"/>
      <c r="L406" s="72" t="n"/>
      <c r="M406" s="72" t="n"/>
      <c r="N406" s="36" t="n"/>
    </row>
    <row r="407">
      <c r="D407" s="36" t="n"/>
      <c r="E407" s="35" t="n"/>
      <c r="F407" s="34" t="n"/>
      <c r="N407" s="36" t="n"/>
    </row>
    <row r="409" ht="31" customHeight="1" s="242">
      <c r="E409" s="243" t="inlineStr">
        <is>
          <t>Keebra Park — Girls Rugby League Academy</t>
        </is>
      </c>
      <c r="L409" s="243" t="n"/>
      <c r="M409" s="243" t="n"/>
    </row>
    <row r="410" ht="29" customHeight="1" s="242">
      <c r="E410" s="246" t="inlineStr">
        <is>
          <t>Junior Gym Program</t>
        </is>
      </c>
      <c r="L410" s="246" t="n"/>
      <c r="M410" s="246" t="n"/>
    </row>
    <row r="411">
      <c r="E411" s="302" t="n"/>
      <c r="L411" s="302" t="n"/>
      <c r="M411" s="309" t="n"/>
    </row>
    <row r="412" ht="36" customHeight="1" s="242">
      <c r="E412" s="328" t="inlineStr">
        <is>
          <t>LEVEL 4.8 - Day 1</t>
        </is>
      </c>
      <c r="L412" s="241" t="n"/>
      <c r="M412" s="241" t="n"/>
    </row>
    <row r="413">
      <c r="F413" s="80" t="n"/>
    </row>
    <row r="414" ht="27" customHeight="1" s="242" thickBot="1">
      <c r="E414" s="327" t="inlineStr">
        <is>
          <t>Power Exercises</t>
        </is>
      </c>
      <c r="F414" s="245" t="n"/>
      <c r="G414" s="245" t="n"/>
      <c r="H414" s="245" t="n"/>
      <c r="I414" s="245" t="n"/>
      <c r="J414" s="245" t="n"/>
      <c r="K414" s="245" t="n"/>
      <c r="L414" s="104" t="n"/>
      <c r="M414" s="104" t="n"/>
    </row>
    <row r="415" ht="20" customHeight="1" s="242" thickBot="1">
      <c r="E415" s="251" t="n"/>
      <c r="F415" s="239" t="inlineStr">
        <is>
          <t>Exercise</t>
        </is>
      </c>
      <c r="G415" s="239" t="inlineStr">
        <is>
          <t>Tempo</t>
        </is>
      </c>
      <c r="H415" s="247" t="inlineStr">
        <is>
          <t>Sets and Reps</t>
        </is>
      </c>
      <c r="I415" s="286" t="n"/>
      <c r="J415" s="286" t="n"/>
      <c r="K415" s="335" t="n"/>
      <c r="L415" s="127" t="n"/>
      <c r="M415" s="127" t="n"/>
    </row>
    <row r="416" ht="21" customHeight="1" s="242" thickBot="1">
      <c r="E416" s="240" t="n"/>
      <c r="F416" s="240" t="n"/>
      <c r="G416" s="240" t="n"/>
      <c r="H416" s="82" t="inlineStr">
        <is>
          <t>Wk 1</t>
        </is>
      </c>
      <c r="I416" s="82" t="inlineStr">
        <is>
          <t>Wk 2</t>
        </is>
      </c>
      <c r="J416" s="82" t="inlineStr">
        <is>
          <t>Wk 3</t>
        </is>
      </c>
      <c r="K416" s="82" t="inlineStr">
        <is>
          <t>Wk 4</t>
        </is>
      </c>
      <c r="L416" s="127" t="n"/>
      <c r="M416" s="127" t="n"/>
    </row>
    <row r="417" ht="30" customHeight="1" s="242" thickBot="1">
      <c r="E417" s="15" t="inlineStr">
        <is>
          <t>A1</t>
        </is>
      </c>
      <c r="F417" s="16" t="inlineStr">
        <is>
          <t>RDL to Broad Jump</t>
        </is>
      </c>
      <c r="G417" s="14" t="inlineStr">
        <is>
          <t>Fast</t>
        </is>
      </c>
      <c r="H417" s="18" t="inlineStr">
        <is>
          <t>1 x 3 es</t>
        </is>
      </c>
      <c r="I417" s="18" t="inlineStr">
        <is>
          <t>2 x 3 es</t>
        </is>
      </c>
      <c r="J417" s="18" t="inlineStr">
        <is>
          <t>2 x 4 es</t>
        </is>
      </c>
      <c r="K417" s="18" t="inlineStr">
        <is>
          <t>2 x 5 es</t>
        </is>
      </c>
      <c r="L417" s="72" t="n"/>
      <c r="M417" s="72" t="n"/>
    </row>
    <row r="418" ht="30" customHeight="1" s="242" thickBot="1">
      <c r="D418" s="25" t="n"/>
      <c r="E418" s="15" t="inlineStr">
        <is>
          <t>B1</t>
        </is>
      </c>
      <c r="F418" s="16" t="inlineStr">
        <is>
          <t>Lying Med Ball Throw</t>
        </is>
      </c>
      <c r="G418" s="39" t="inlineStr">
        <is>
          <t>Fast</t>
        </is>
      </c>
      <c r="H418" s="18" t="inlineStr">
        <is>
          <t>1 x 5</t>
        </is>
      </c>
      <c r="I418" s="18" t="inlineStr">
        <is>
          <t>2 x 6</t>
        </is>
      </c>
      <c r="J418" s="18" t="inlineStr">
        <is>
          <t>2 x 7</t>
        </is>
      </c>
      <c r="K418" s="18" t="inlineStr">
        <is>
          <t>2 x 8</t>
        </is>
      </c>
      <c r="L418" s="72" t="n"/>
      <c r="M418" s="72" t="n"/>
    </row>
    <row r="419" ht="30" customHeight="1" s="242" thickBot="1">
      <c r="E419" s="14" t="inlineStr">
        <is>
          <t>C1</t>
        </is>
      </c>
      <c r="F419" s="16" t="inlineStr">
        <is>
          <t>Continuous Hurdle Jump</t>
        </is>
      </c>
      <c r="G419" s="14" t="inlineStr">
        <is>
          <t>Fast</t>
        </is>
      </c>
      <c r="H419" s="18" t="inlineStr">
        <is>
          <t>1 x 3</t>
        </is>
      </c>
      <c r="I419" s="18" t="inlineStr">
        <is>
          <t>2 x 3</t>
        </is>
      </c>
      <c r="J419" s="18" t="inlineStr">
        <is>
          <t>2 x 4</t>
        </is>
      </c>
      <c r="K419" s="18" t="inlineStr">
        <is>
          <t>2 x 4</t>
        </is>
      </c>
      <c r="L419" s="72" t="n"/>
      <c r="M419" s="72" t="n"/>
    </row>
    <row r="420" ht="15" customHeight="1" s="242">
      <c r="E420" s="168" t="n"/>
      <c r="F420" s="72" t="n"/>
      <c r="G420" s="168" t="n"/>
      <c r="H420" s="72" t="n"/>
      <c r="I420" s="72" t="n"/>
      <c r="J420" s="72" t="n"/>
      <c r="K420" s="72" t="n"/>
      <c r="L420" s="72" t="n"/>
      <c r="M420" s="72" t="n"/>
    </row>
    <row r="421" ht="30" customHeight="1" s="242">
      <c r="E421" s="313" t="inlineStr">
        <is>
          <t>"Champions Do Extra"</t>
        </is>
      </c>
      <c r="L421" s="72" t="n"/>
      <c r="M421" s="72" t="n"/>
    </row>
    <row r="422">
      <c r="D422" s="25" t="n"/>
      <c r="E422" s="302" t="n"/>
      <c r="F422" s="322" t="n"/>
    </row>
    <row r="423" ht="27" customHeight="1" s="242" thickBot="1">
      <c r="D423" s="36" t="n"/>
      <c r="E423" s="327" t="inlineStr">
        <is>
          <t>Working Exercises</t>
        </is>
      </c>
      <c r="F423" s="245" t="n"/>
      <c r="G423" s="245" t="n"/>
      <c r="H423" s="245" t="n"/>
      <c r="I423" s="245" t="n"/>
      <c r="J423" s="245" t="n"/>
      <c r="K423" s="245" t="n"/>
      <c r="L423" s="104" t="n"/>
      <c r="M423" s="104" t="n"/>
    </row>
    <row r="424" ht="20" customHeight="1" s="242" thickBot="1">
      <c r="D424" s="36" t="n"/>
      <c r="E424" s="251" t="n"/>
      <c r="F424" s="239" t="inlineStr">
        <is>
          <t>Exercise</t>
        </is>
      </c>
      <c r="G424" s="239" t="inlineStr">
        <is>
          <t>Tempo</t>
        </is>
      </c>
      <c r="H424" s="247" t="inlineStr">
        <is>
          <t>Sets and Reps</t>
        </is>
      </c>
      <c r="I424" s="286" t="n"/>
      <c r="J424" s="286" t="n"/>
      <c r="K424" s="335" t="n"/>
      <c r="L424" s="127" t="n"/>
      <c r="M424" s="127" t="n"/>
    </row>
    <row r="425" ht="21" customHeight="1" s="242" thickBot="1">
      <c r="D425" s="36" t="n"/>
      <c r="E425" s="240" t="n"/>
      <c r="F425" s="240" t="n"/>
      <c r="G425" s="240" t="n"/>
      <c r="H425" s="82" t="inlineStr">
        <is>
          <t>Wk 1</t>
        </is>
      </c>
      <c r="I425" s="82" t="inlineStr">
        <is>
          <t>Wk 2</t>
        </is>
      </c>
      <c r="J425" s="82" t="inlineStr">
        <is>
          <t>Wk 3</t>
        </is>
      </c>
      <c r="K425" s="82" t="inlineStr">
        <is>
          <t>Wk 4</t>
        </is>
      </c>
      <c r="L425" s="127" t="n"/>
      <c r="M425" s="127" t="n"/>
    </row>
    <row r="426" ht="30" customHeight="1" s="242" thickBot="1">
      <c r="A426" s="38" t="inlineStr">
        <is>
          <t>Upper_Body_Strength</t>
        </is>
      </c>
      <c r="B426" s="38" t="inlineStr">
        <is>
          <t>Vertical_Pull_Chin_Str</t>
        </is>
      </c>
      <c r="D426" s="36" t="n"/>
      <c r="E426" s="15" t="inlineStr">
        <is>
          <t>A1</t>
        </is>
      </c>
      <c r="F426" s="16" t="inlineStr">
        <is>
          <t>Chin Up</t>
        </is>
      </c>
      <c r="G426" s="39" t="n">
        <v>211</v>
      </c>
      <c r="H426" s="24" t="inlineStr">
        <is>
          <t>2 x 5</t>
        </is>
      </c>
      <c r="I426" s="24" t="inlineStr">
        <is>
          <t>2 x 6</t>
        </is>
      </c>
      <c r="J426" s="24" t="inlineStr">
        <is>
          <t>2 x 7</t>
        </is>
      </c>
      <c r="K426" s="24" t="inlineStr">
        <is>
          <t>2 x 8</t>
        </is>
      </c>
      <c r="L426" s="72" t="n"/>
      <c r="M426" s="72" t="n"/>
    </row>
    <row r="427" ht="30" customHeight="1" s="242" thickBot="1">
      <c r="A427" s="38" t="inlineStr">
        <is>
          <t>Upper_Body_Strength</t>
        </is>
      </c>
      <c r="B427" s="38" t="inlineStr">
        <is>
          <t>Upper_Back</t>
        </is>
      </c>
      <c r="D427" s="36" t="n"/>
      <c r="E427" s="15" t="inlineStr">
        <is>
          <t>A2</t>
        </is>
      </c>
      <c r="F427" s="16" t="inlineStr">
        <is>
          <t>Trap 3 Raise</t>
        </is>
      </c>
      <c r="G427" s="39" t="n">
        <v>221</v>
      </c>
      <c r="H427" s="24" t="inlineStr">
        <is>
          <t>2 x 10</t>
        </is>
      </c>
      <c r="I427" s="24" t="inlineStr">
        <is>
          <t>2 x 12</t>
        </is>
      </c>
      <c r="J427" s="24" t="inlineStr">
        <is>
          <t>2 x 12</t>
        </is>
      </c>
      <c r="K427" s="24" t="inlineStr">
        <is>
          <t>2 x 15</t>
        </is>
      </c>
      <c r="L427" s="72" t="n"/>
      <c r="M427" s="72" t="n"/>
    </row>
    <row r="428" ht="30" customHeight="1" s="242" thickBot="1">
      <c r="A428" s="38" t="inlineStr">
        <is>
          <t>Core</t>
        </is>
      </c>
      <c r="B428" s="38" t="inlineStr">
        <is>
          <t>Lateral_Flexion_Rotate</t>
        </is>
      </c>
      <c r="D428" s="36" t="n"/>
      <c r="E428" s="237" t="inlineStr">
        <is>
          <t>A3</t>
        </is>
      </c>
      <c r="F428" s="54" t="inlineStr">
        <is>
          <t>Side Plank Hip Drop</t>
        </is>
      </c>
      <c r="G428" s="237" t="n">
        <v>221</v>
      </c>
      <c r="H428" s="24" t="inlineStr">
        <is>
          <t>1 x 10 es</t>
        </is>
      </c>
      <c r="I428" s="24" t="inlineStr">
        <is>
          <t>2 x 10 es</t>
        </is>
      </c>
      <c r="J428" s="24" t="inlineStr">
        <is>
          <t>2 x 12 es</t>
        </is>
      </c>
      <c r="K428" s="24" t="inlineStr">
        <is>
          <t>2 x 15 es</t>
        </is>
      </c>
      <c r="L428" s="72" t="n"/>
      <c r="M428" s="72" t="n"/>
    </row>
    <row r="429" ht="22" customHeight="1" s="242" thickBot="1">
      <c r="D429" s="36" t="n"/>
      <c r="E429" s="305" t="inlineStr">
        <is>
          <t>CARE - ACCOUNTABILITY - RESPECT - EXCELLENCE</t>
        </is>
      </c>
      <c r="F429" s="286" t="n"/>
      <c r="G429" s="286" t="n"/>
      <c r="H429" s="286" t="n"/>
      <c r="I429" s="286" t="n"/>
      <c r="J429" s="286" t="n"/>
      <c r="K429" s="335" t="n"/>
      <c r="L429" s="128" t="n"/>
      <c r="M429" s="128" t="n"/>
    </row>
    <row r="430" ht="30" customHeight="1" s="242" thickBot="1">
      <c r="A430" s="38" t="inlineStr">
        <is>
          <t>Lower_Body_Strength</t>
        </is>
      </c>
      <c r="B430" s="38" t="inlineStr">
        <is>
          <t>Squat_Str</t>
        </is>
      </c>
      <c r="D430" s="36" t="n"/>
      <c r="E430" s="15" t="inlineStr">
        <is>
          <t>B1</t>
        </is>
      </c>
      <c r="F430" s="16" t="inlineStr">
        <is>
          <t>BB Front Squat</t>
        </is>
      </c>
      <c r="G430" s="39" t="n">
        <v>311</v>
      </c>
      <c r="H430" s="24" t="inlineStr">
        <is>
          <t>2 x 10</t>
        </is>
      </c>
      <c r="I430" s="24" t="inlineStr">
        <is>
          <t>2 x 8</t>
        </is>
      </c>
      <c r="J430" s="24" t="inlineStr">
        <is>
          <t>2 x 6</t>
        </is>
      </c>
      <c r="K430" s="24" t="inlineStr">
        <is>
          <t>2 x 5</t>
        </is>
      </c>
      <c r="L430" s="72" t="n"/>
      <c r="M430" s="72" t="n"/>
    </row>
    <row r="431" ht="30" customHeight="1" s="242" thickBot="1">
      <c r="A431" s="38" t="inlineStr">
        <is>
          <t>Lower_Body_Strength</t>
        </is>
      </c>
      <c r="B431" s="38" t="inlineStr">
        <is>
          <t>Lateral_Lunge_Str</t>
        </is>
      </c>
      <c r="D431" s="60" t="n"/>
      <c r="E431" s="14" t="inlineStr">
        <is>
          <t>B2</t>
        </is>
      </c>
      <c r="F431" s="16" t="inlineStr">
        <is>
          <t>Landmine Lateral Lunge</t>
        </is>
      </c>
      <c r="G431" s="39" t="n">
        <v>221</v>
      </c>
      <c r="H431" s="24" t="inlineStr">
        <is>
          <t>2 x 5 es</t>
        </is>
      </c>
      <c r="I431" s="24" t="inlineStr">
        <is>
          <t>2 x 6 es</t>
        </is>
      </c>
      <c r="J431" s="24" t="inlineStr">
        <is>
          <t>2 x 7 es</t>
        </is>
      </c>
      <c r="K431" s="24" t="inlineStr">
        <is>
          <t>2 x 8 es</t>
        </is>
      </c>
      <c r="L431" s="72" t="n"/>
      <c r="M431" s="72" t="n"/>
    </row>
    <row r="432" ht="30" customHeight="1" s="242" thickBot="1">
      <c r="A432" s="38" t="inlineStr">
        <is>
          <t>Core</t>
        </is>
      </c>
      <c r="B432" s="38" t="inlineStr">
        <is>
          <t>Flexion</t>
        </is>
      </c>
      <c r="D432" s="60" t="n"/>
      <c r="E432" s="14" t="inlineStr">
        <is>
          <t>B3</t>
        </is>
      </c>
      <c r="F432" s="16" t="inlineStr">
        <is>
          <t>Sit Ups</t>
        </is>
      </c>
      <c r="G432" s="39" t="n">
        <v>211</v>
      </c>
      <c r="H432" s="24" t="inlineStr">
        <is>
          <t>2 x 10</t>
        </is>
      </c>
      <c r="I432" s="24" t="inlineStr">
        <is>
          <t>2 x 12</t>
        </is>
      </c>
      <c r="J432" s="24" t="inlineStr">
        <is>
          <t>2 x 12</t>
        </is>
      </c>
      <c r="K432" s="24" t="inlineStr">
        <is>
          <t>2 x 15</t>
        </is>
      </c>
      <c r="L432" s="72" t="n"/>
      <c r="M432" s="72" t="n"/>
    </row>
    <row r="433" ht="22" customHeight="1" s="242" thickBot="1">
      <c r="A433" s="38" t="n"/>
      <c r="B433" s="38" t="n"/>
      <c r="D433" s="36" t="n"/>
      <c r="E433" s="305" t="inlineStr">
        <is>
          <t>CARE - ACCOUNTABILITY - RESPECT - EXCELLENCE</t>
        </is>
      </c>
      <c r="F433" s="286" t="n"/>
      <c r="G433" s="286" t="n"/>
      <c r="H433" s="286" t="n"/>
      <c r="I433" s="286" t="n"/>
      <c r="J433" s="286" t="n"/>
      <c r="K433" s="335" t="n"/>
      <c r="L433" s="128" t="n"/>
      <c r="M433" s="128" t="n"/>
    </row>
    <row r="434" ht="30" customHeight="1" s="242" thickBot="1">
      <c r="A434" s="38" t="inlineStr">
        <is>
          <t>Upper_Body_Strength</t>
        </is>
      </c>
      <c r="B434" s="38" t="inlineStr">
        <is>
          <t>Horizontal_Push_Str</t>
        </is>
      </c>
      <c r="D434" s="36" t="n"/>
      <c r="E434" s="15" t="inlineStr">
        <is>
          <t>C1</t>
        </is>
      </c>
      <c r="F434" s="16" t="inlineStr">
        <is>
          <t>BB Bench Press</t>
        </is>
      </c>
      <c r="G434" s="39" t="n">
        <v>221</v>
      </c>
      <c r="H434" s="24" t="inlineStr">
        <is>
          <t>2 x 10</t>
        </is>
      </c>
      <c r="I434" s="24" t="inlineStr">
        <is>
          <t>2 x 8</t>
        </is>
      </c>
      <c r="J434" s="24" t="inlineStr">
        <is>
          <t>2 x 6</t>
        </is>
      </c>
      <c r="K434" s="24" t="inlineStr">
        <is>
          <t>2 x 5</t>
        </is>
      </c>
      <c r="L434" s="72" t="n"/>
      <c r="M434" s="72" t="n"/>
    </row>
    <row r="435" ht="30" customHeight="1" s="242" thickBot="1">
      <c r="A435" s="38" t="inlineStr">
        <is>
          <t>Upper_Body_Strength</t>
        </is>
      </c>
      <c r="B435" s="38" t="inlineStr">
        <is>
          <t>Vertical_Push_Dip_Str</t>
        </is>
      </c>
      <c r="D435" s="36" t="n"/>
      <c r="E435" s="14" t="inlineStr">
        <is>
          <t>C2</t>
        </is>
      </c>
      <c r="F435" s="16" t="inlineStr">
        <is>
          <t>Bench Push Up</t>
        </is>
      </c>
      <c r="G435" s="39" t="n">
        <v>221</v>
      </c>
      <c r="H435" s="24" t="inlineStr">
        <is>
          <t>2 x 10</t>
        </is>
      </c>
      <c r="I435" s="24" t="inlineStr">
        <is>
          <t>2 x 12</t>
        </is>
      </c>
      <c r="J435" s="24" t="inlineStr">
        <is>
          <t>2 x 12</t>
        </is>
      </c>
      <c r="K435" s="24" t="inlineStr">
        <is>
          <t>2 x 15</t>
        </is>
      </c>
      <c r="L435" s="72" t="n"/>
      <c r="M435" s="72" t="n"/>
    </row>
    <row r="436" ht="30" customHeight="1" s="242" thickBot="1">
      <c r="A436" s="38" t="inlineStr">
        <is>
          <t>Core</t>
        </is>
      </c>
      <c r="B436" s="38" t="inlineStr">
        <is>
          <t>Brace</t>
        </is>
      </c>
      <c r="D436" s="36" t="n"/>
      <c r="E436" s="14" t="inlineStr">
        <is>
          <t>C3</t>
        </is>
      </c>
      <c r="F436" s="16" t="inlineStr">
        <is>
          <t>Plank Down</t>
        </is>
      </c>
      <c r="G436" s="39" t="n">
        <v>111</v>
      </c>
      <c r="H436" s="24" t="inlineStr">
        <is>
          <t>2 x 10</t>
        </is>
      </c>
      <c r="I436" s="24" t="inlineStr">
        <is>
          <t>2 x 12</t>
        </is>
      </c>
      <c r="J436" s="24" t="inlineStr">
        <is>
          <t>2 x 12</t>
        </is>
      </c>
      <c r="K436" s="24" t="inlineStr">
        <is>
          <t>2 x 15</t>
        </is>
      </c>
      <c r="L436" s="72" t="n"/>
      <c r="M436" s="72" t="n"/>
    </row>
    <row r="437" ht="22" customHeight="1" s="242" thickBot="1">
      <c r="D437" s="60" t="n"/>
      <c r="E437" s="305" t="inlineStr">
        <is>
          <t>CARE - ACCOUNTABILITY - RESPECT - EXCELLENCE</t>
        </is>
      </c>
      <c r="F437" s="286" t="n"/>
      <c r="G437" s="286" t="n"/>
      <c r="H437" s="286" t="n"/>
      <c r="I437" s="286" t="n"/>
      <c r="J437" s="286" t="n"/>
      <c r="K437" s="335" t="n"/>
      <c r="L437" s="128" t="n"/>
      <c r="M437" s="128" t="n"/>
    </row>
    <row r="438" ht="30" customHeight="1" s="242" thickBot="1">
      <c r="A438" s="38" t="inlineStr">
        <is>
          <t>Lower_Body_Strength</t>
        </is>
      </c>
      <c r="B438" s="38" t="inlineStr">
        <is>
          <t>Hip_Thrust_Glute_Ham_Str</t>
        </is>
      </c>
      <c r="D438" s="36" t="n"/>
      <c r="E438" s="15" t="inlineStr">
        <is>
          <t>D1</t>
        </is>
      </c>
      <c r="F438" s="16" t="inlineStr">
        <is>
          <t>BB Hip Thrust</t>
        </is>
      </c>
      <c r="G438" s="39" t="n">
        <v>321</v>
      </c>
      <c r="H438" s="24" t="inlineStr">
        <is>
          <t>2 x 10</t>
        </is>
      </c>
      <c r="I438" s="24" t="inlineStr">
        <is>
          <t>2 x 8</t>
        </is>
      </c>
      <c r="J438" s="24" t="inlineStr">
        <is>
          <t>2 x 6</t>
        </is>
      </c>
      <c r="K438" s="24" t="inlineStr">
        <is>
          <t>2 x 5</t>
        </is>
      </c>
      <c r="L438" s="72" t="n"/>
      <c r="M438" s="72" t="n"/>
    </row>
    <row r="439" ht="30" customHeight="1" s="242" thickBot="1">
      <c r="A439" s="38" t="inlineStr">
        <is>
          <t>Lower_Body_Strength</t>
        </is>
      </c>
      <c r="B439" s="38" t="inlineStr">
        <is>
          <t>Hip_Thrust_Glute_Ham_Str</t>
        </is>
      </c>
      <c r="D439" s="36" t="n"/>
      <c r="E439" s="15" t="inlineStr">
        <is>
          <t>D2</t>
        </is>
      </c>
      <c r="F439" s="16" t="inlineStr">
        <is>
          <t>Nordic</t>
        </is>
      </c>
      <c r="G439" s="39" t="inlineStr">
        <is>
          <t>Slow</t>
        </is>
      </c>
      <c r="H439" s="24" t="inlineStr">
        <is>
          <t>2 x 5</t>
        </is>
      </c>
      <c r="I439" s="24" t="inlineStr">
        <is>
          <t>2 x 6</t>
        </is>
      </c>
      <c r="J439" s="24" t="inlineStr">
        <is>
          <t>2 x 7</t>
        </is>
      </c>
      <c r="K439" s="24" t="inlineStr">
        <is>
          <t>2 x 8</t>
        </is>
      </c>
      <c r="L439" s="72" t="n"/>
      <c r="M439" s="72" t="n"/>
    </row>
    <row r="440" ht="30" customHeight="1" s="242" thickBot="1">
      <c r="A440" s="38" t="inlineStr">
        <is>
          <t>Core</t>
        </is>
      </c>
      <c r="B440" s="38" t="inlineStr">
        <is>
          <t>Carry_Push</t>
        </is>
      </c>
      <c r="D440" s="36" t="n"/>
      <c r="E440" s="237" t="inlineStr">
        <is>
          <t>D3</t>
        </is>
      </c>
      <c r="F440" s="16" t="inlineStr">
        <is>
          <t>Sled Push</t>
        </is>
      </c>
      <c r="G440" s="39" t="inlineStr">
        <is>
          <t>Slow</t>
        </is>
      </c>
      <c r="H440" s="24" t="inlineStr">
        <is>
          <t>2 Laps</t>
        </is>
      </c>
      <c r="I440" s="24" t="inlineStr">
        <is>
          <t>2 Laps</t>
        </is>
      </c>
      <c r="J440" s="24" t="inlineStr">
        <is>
          <t>3Laps</t>
        </is>
      </c>
      <c r="K440" s="24" t="inlineStr">
        <is>
          <t>3Laps</t>
        </is>
      </c>
      <c r="L440" s="72" t="n"/>
      <c r="M440" s="72" t="n"/>
    </row>
    <row r="441" ht="30" customHeight="1" s="242" thickBot="1">
      <c r="A441" s="38" t="n"/>
      <c r="B441" s="38" t="n"/>
      <c r="D441" s="36" t="n"/>
      <c r="E441" s="110" t="n"/>
      <c r="F441" s="72" t="n"/>
      <c r="G441" s="83" t="n"/>
      <c r="H441" s="72" t="n"/>
      <c r="I441" s="72" t="n"/>
      <c r="J441" s="72" t="n"/>
      <c r="K441" s="72" t="n"/>
      <c r="L441" s="72" t="n"/>
      <c r="M441" s="72" t="n"/>
    </row>
    <row r="442" ht="30" customHeight="1" s="242" thickBot="1">
      <c r="A442" s="38" t="n"/>
      <c r="B442" s="38" t="n"/>
      <c r="D442" s="36" t="n"/>
      <c r="E442" s="110" t="n"/>
      <c r="F442" s="72" t="n"/>
      <c r="G442" s="83" t="n"/>
      <c r="H442" s="72" t="n"/>
      <c r="I442" s="72" t="n"/>
      <c r="J442" s="72" t="n"/>
      <c r="K442" s="72" t="n"/>
      <c r="L442" s="72" t="n"/>
      <c r="M442" s="72" t="n"/>
    </row>
    <row r="443" ht="30" customHeight="1" s="242" thickBot="1">
      <c r="A443" s="38" t="n"/>
      <c r="B443" s="38" t="n"/>
      <c r="D443" s="36" t="n"/>
      <c r="E443" s="110" t="n"/>
      <c r="F443" s="72" t="n"/>
      <c r="G443" s="83" t="n"/>
      <c r="H443" s="72" t="n"/>
      <c r="I443" s="72" t="n"/>
      <c r="J443" s="72" t="n"/>
      <c r="K443" s="72" t="n"/>
      <c r="L443" s="72" t="n"/>
      <c r="M443" s="72" t="n"/>
    </row>
    <row r="444">
      <c r="D444" s="36" t="n"/>
      <c r="E444" s="35" t="n"/>
      <c r="F444" s="34" t="n"/>
    </row>
    <row r="446" ht="31" customHeight="1" s="242">
      <c r="E446" s="243" t="inlineStr">
        <is>
          <t>Keebra Park — Girls Rugby League Academy</t>
        </is>
      </c>
      <c r="L446" s="243" t="n"/>
      <c r="M446" s="243" t="n"/>
    </row>
    <row r="447" ht="29" customHeight="1" s="242">
      <c r="E447" s="246" t="inlineStr">
        <is>
          <t>Junior Gym Program</t>
        </is>
      </c>
      <c r="L447" s="246" t="n"/>
      <c r="M447" s="246" t="n"/>
    </row>
    <row r="448">
      <c r="E448" s="309" t="n"/>
      <c r="L448" s="309" t="n"/>
      <c r="M448" s="309" t="n"/>
    </row>
    <row r="449" ht="36" customHeight="1" s="242">
      <c r="E449" s="328" t="inlineStr">
        <is>
          <t>LEVEL 4.8 - Day 2</t>
        </is>
      </c>
      <c r="L449" s="241" t="n"/>
      <c r="M449" s="241" t="n"/>
    </row>
    <row r="450">
      <c r="F450" s="80" t="n"/>
    </row>
    <row r="451" ht="27" customHeight="1" s="242" thickBot="1">
      <c r="E451" s="327" t="inlineStr">
        <is>
          <t>Power Exercises</t>
        </is>
      </c>
      <c r="F451" s="245" t="n"/>
      <c r="G451" s="245" t="n"/>
      <c r="H451" s="245" t="n"/>
      <c r="I451" s="245" t="n"/>
      <c r="J451" s="245" t="n"/>
      <c r="K451" s="245" t="n"/>
      <c r="L451" s="104" t="n"/>
      <c r="M451" s="104" t="n"/>
    </row>
    <row r="452" ht="19" customHeight="1" s="242" thickBot="1">
      <c r="E452" s="251" t="n"/>
      <c r="F452" s="239" t="inlineStr">
        <is>
          <t>Exercise</t>
        </is>
      </c>
      <c r="G452" s="239" t="inlineStr">
        <is>
          <t>Tempo</t>
        </is>
      </c>
      <c r="H452" s="247" t="inlineStr">
        <is>
          <t>Sets and Reps</t>
        </is>
      </c>
      <c r="I452" s="286" t="n"/>
      <c r="J452" s="286" t="n"/>
      <c r="K452" s="335" t="n"/>
      <c r="L452" s="127" t="n"/>
      <c r="M452" s="82" t="n"/>
    </row>
    <row r="453" ht="21" customHeight="1" s="242" thickBot="1">
      <c r="E453" s="240" t="n"/>
      <c r="F453" s="240" t="n"/>
      <c r="G453" s="240" t="n"/>
      <c r="H453" s="82" t="inlineStr">
        <is>
          <t>Wk 1</t>
        </is>
      </c>
      <c r="I453" s="82" t="inlineStr">
        <is>
          <t>Wk 2</t>
        </is>
      </c>
      <c r="J453" s="82" t="inlineStr">
        <is>
          <t>Wk 3</t>
        </is>
      </c>
      <c r="K453" s="82" t="inlineStr">
        <is>
          <t>Wk 4</t>
        </is>
      </c>
      <c r="L453" s="127" t="n"/>
      <c r="M453" s="247" t="inlineStr">
        <is>
          <t>Wk 6</t>
        </is>
      </c>
    </row>
    <row r="454" ht="30" customHeight="1" s="242" thickBot="1">
      <c r="E454" s="15" t="inlineStr">
        <is>
          <t>A1</t>
        </is>
      </c>
      <c r="F454" s="16" t="inlineStr">
        <is>
          <t>RDL to Broad Jump</t>
        </is>
      </c>
      <c r="G454" s="14" t="inlineStr">
        <is>
          <t>Fast</t>
        </is>
      </c>
      <c r="H454" s="18" t="inlineStr">
        <is>
          <t>1 x 3 es</t>
        </is>
      </c>
      <c r="I454" s="18" t="inlineStr">
        <is>
          <t>2 x 3 es</t>
        </is>
      </c>
      <c r="J454" s="18" t="inlineStr">
        <is>
          <t>2 x 4 es</t>
        </is>
      </c>
      <c r="K454" s="18" t="inlineStr">
        <is>
          <t>2 x 5 es</t>
        </is>
      </c>
      <c r="L454" s="72" t="n"/>
      <c r="M454" s="18" t="inlineStr">
        <is>
          <t>2 x 6</t>
        </is>
      </c>
    </row>
    <row r="455" ht="15" customHeight="1" s="242" thickBot="1">
      <c r="D455" s="25" t="n"/>
      <c r="E455" s="15" t="inlineStr">
        <is>
          <t>B1</t>
        </is>
      </c>
      <c r="F455" s="16" t="inlineStr">
        <is>
          <t>Lying Med Ball Throw</t>
        </is>
      </c>
      <c r="G455" s="39" t="inlineStr">
        <is>
          <t>Fast</t>
        </is>
      </c>
      <c r="H455" s="18" t="inlineStr">
        <is>
          <t>1 x 5</t>
        </is>
      </c>
      <c r="I455" s="18" t="inlineStr">
        <is>
          <t>2 x 6</t>
        </is>
      </c>
      <c r="J455" s="18" t="inlineStr">
        <is>
          <t>2 x 7</t>
        </is>
      </c>
      <c r="K455" s="18" t="inlineStr">
        <is>
          <t>2 x 8</t>
        </is>
      </c>
      <c r="L455" s="72" t="n"/>
      <c r="M455" s="108" t="n"/>
    </row>
    <row r="456" ht="30" customHeight="1" s="242" thickBot="1">
      <c r="E456" s="14" t="inlineStr">
        <is>
          <t>C1</t>
        </is>
      </c>
      <c r="F456" s="16" t="inlineStr">
        <is>
          <t>Continuous Hurdle Jump</t>
        </is>
      </c>
      <c r="G456" s="14" t="inlineStr">
        <is>
          <t>Fast</t>
        </is>
      </c>
      <c r="H456" s="18" t="inlineStr">
        <is>
          <t>1 x 3</t>
        </is>
      </c>
      <c r="I456" s="18" t="inlineStr">
        <is>
          <t>2 x 3</t>
        </is>
      </c>
      <c r="J456" s="18" t="inlineStr">
        <is>
          <t>2 x 4</t>
        </is>
      </c>
      <c r="K456" s="18" t="inlineStr">
        <is>
          <t>2 x 4</t>
        </is>
      </c>
      <c r="L456" s="72" t="n"/>
      <c r="M456" s="18" t="inlineStr">
        <is>
          <t>2 x 6</t>
        </is>
      </c>
    </row>
    <row r="457" ht="15" customHeight="1" s="242" thickBot="1">
      <c r="E457" s="168" t="n"/>
      <c r="F457" s="72" t="n"/>
      <c r="G457" s="168" t="n"/>
      <c r="H457" s="72" t="n"/>
      <c r="I457" s="72" t="n"/>
      <c r="J457" s="72" t="n"/>
      <c r="K457" s="72" t="n"/>
      <c r="L457" s="72" t="n"/>
      <c r="M457" s="108" t="n"/>
    </row>
    <row r="458" ht="30" customHeight="1" s="242" thickBot="1">
      <c r="E458" s="313" t="inlineStr">
        <is>
          <t>"Champions Do Extra"</t>
        </is>
      </c>
      <c r="L458" s="72" t="n"/>
      <c r="M458" s="108" t="n"/>
    </row>
    <row r="459" ht="15" customHeight="1" s="242" thickBot="1">
      <c r="D459" s="25" t="n"/>
      <c r="E459" s="302" t="n"/>
      <c r="F459" s="322" t="n"/>
      <c r="M459" s="108" t="n"/>
    </row>
    <row r="460" ht="30" customHeight="1" s="242" thickBot="1">
      <c r="D460" s="36" t="n"/>
      <c r="E460" s="327" t="inlineStr">
        <is>
          <t>Working Exercises</t>
        </is>
      </c>
      <c r="F460" s="245" t="n"/>
      <c r="G460" s="245" t="n"/>
      <c r="H460" s="245" t="n"/>
      <c r="I460" s="245" t="n"/>
      <c r="J460" s="245" t="n"/>
      <c r="K460" s="245" t="n"/>
      <c r="L460" s="104" t="n"/>
      <c r="M460" s="18" t="inlineStr">
        <is>
          <t>2 x 6</t>
        </is>
      </c>
    </row>
    <row r="461" ht="15" customHeight="1" s="242" thickBot="1">
      <c r="D461" s="36" t="n"/>
      <c r="E461" s="251" t="n"/>
      <c r="F461" s="239" t="inlineStr">
        <is>
          <t>Exercise</t>
        </is>
      </c>
      <c r="G461" s="239" t="inlineStr">
        <is>
          <t>Tempo</t>
        </is>
      </c>
      <c r="H461" s="247" t="inlineStr">
        <is>
          <t>Sets and Reps</t>
        </is>
      </c>
      <c r="I461" s="286" t="n"/>
      <c r="J461" s="286" t="n"/>
      <c r="K461" s="335" t="n"/>
      <c r="L461" s="127" t="n"/>
      <c r="M461" s="108" t="n"/>
    </row>
    <row r="462" ht="21" customHeight="1" s="242" thickBot="1">
      <c r="D462" s="36" t="n"/>
      <c r="E462" s="240" t="n"/>
      <c r="F462" s="240" t="n"/>
      <c r="G462" s="240" t="n"/>
      <c r="H462" s="82" t="inlineStr">
        <is>
          <t>Wk 1</t>
        </is>
      </c>
      <c r="I462" s="82" t="inlineStr">
        <is>
          <t>Wk 2</t>
        </is>
      </c>
      <c r="J462" s="82" t="inlineStr">
        <is>
          <t>Wk 3</t>
        </is>
      </c>
      <c r="K462" s="82" t="inlineStr">
        <is>
          <t>Wk 4</t>
        </is>
      </c>
      <c r="L462" s="127" t="n"/>
    </row>
    <row r="463" ht="27" customHeight="1" s="242" thickBot="1">
      <c r="A463" s="38" t="inlineStr">
        <is>
          <t>Lower_Body_Strength</t>
        </is>
      </c>
      <c r="B463" s="38" t="inlineStr">
        <is>
          <t>Lunge_Split_Squat_Str</t>
        </is>
      </c>
      <c r="D463" s="36" t="n"/>
      <c r="E463" s="14" t="inlineStr">
        <is>
          <t>A1</t>
        </is>
      </c>
      <c r="F463" s="16" t="inlineStr">
        <is>
          <t>DB Bulgarian Split Squat</t>
        </is>
      </c>
      <c r="G463" s="39" t="n">
        <v>221</v>
      </c>
      <c r="H463" s="24" t="inlineStr">
        <is>
          <t>2 x 6 es</t>
        </is>
      </c>
      <c r="I463" s="24" t="inlineStr">
        <is>
          <t>2 x 5 es</t>
        </is>
      </c>
      <c r="J463" s="24" t="inlineStr">
        <is>
          <t>2 x 5 es</t>
        </is>
      </c>
      <c r="K463" s="24" t="inlineStr">
        <is>
          <t>2 x 4 es</t>
        </is>
      </c>
      <c r="L463" s="72" t="n"/>
      <c r="M463" s="104" t="n"/>
    </row>
    <row r="464" ht="19" customHeight="1" s="242" thickBot="1">
      <c r="A464" s="38" t="inlineStr">
        <is>
          <t>Lower_Body_Strength</t>
        </is>
      </c>
      <c r="B464" s="38" t="inlineStr">
        <is>
          <t>Calf_Str</t>
        </is>
      </c>
      <c r="D464" s="36" t="n"/>
      <c r="E464" s="14" t="inlineStr">
        <is>
          <t>A2</t>
        </is>
      </c>
      <c r="F464" s="16" t="inlineStr">
        <is>
          <t>DB Calf Raise</t>
        </is>
      </c>
      <c r="G464" s="39" t="n">
        <v>221</v>
      </c>
      <c r="H464" s="24" t="inlineStr">
        <is>
          <t>2 x 10</t>
        </is>
      </c>
      <c r="I464" s="24" t="inlineStr">
        <is>
          <t>2 x 12</t>
        </is>
      </c>
      <c r="J464" s="24" t="inlineStr">
        <is>
          <t>2 x 12</t>
        </is>
      </c>
      <c r="K464" s="24" t="inlineStr">
        <is>
          <t>2 x 15</t>
        </is>
      </c>
      <c r="L464" s="72" t="n"/>
      <c r="M464" s="82" t="n"/>
    </row>
    <row r="465" ht="21" customHeight="1" s="242" thickBot="1">
      <c r="A465" s="38" t="inlineStr">
        <is>
          <t>Core</t>
        </is>
      </c>
      <c r="B465" s="38" t="inlineStr">
        <is>
          <t>Lateral_Flexion_Rotate</t>
        </is>
      </c>
      <c r="D465" s="36" t="n"/>
      <c r="E465" s="73" t="inlineStr">
        <is>
          <t>A3</t>
        </is>
      </c>
      <c r="F465" s="16" t="inlineStr">
        <is>
          <t>DB Side Bends</t>
        </is>
      </c>
      <c r="G465" s="39" t="inlineStr">
        <is>
          <t>Slow</t>
        </is>
      </c>
      <c r="H465" s="24" t="inlineStr">
        <is>
          <t>2 x 10 es</t>
        </is>
      </c>
      <c r="I465" s="24" t="inlineStr">
        <is>
          <t>2 x 12 es</t>
        </is>
      </c>
      <c r="J465" s="24" t="inlineStr">
        <is>
          <t>2 x 12 es</t>
        </is>
      </c>
      <c r="K465" s="24" t="inlineStr">
        <is>
          <t>2 x 15 es</t>
        </is>
      </c>
      <c r="L465" s="72" t="n"/>
      <c r="M465" s="247" t="inlineStr">
        <is>
          <t>Wk 6</t>
        </is>
      </c>
    </row>
    <row r="466" ht="30" customHeight="1" s="242" thickBot="1">
      <c r="D466" s="36" t="n"/>
      <c r="E466" s="305" t="inlineStr">
        <is>
          <t>CARE - ACCOUNTABILITY - RESPECT - EXCELLENCE</t>
        </is>
      </c>
      <c r="F466" s="286" t="n"/>
      <c r="G466" s="286" t="n"/>
      <c r="H466" s="286" t="n"/>
      <c r="I466" s="286" t="n"/>
      <c r="J466" s="286" t="n"/>
      <c r="K466" s="335" t="n"/>
      <c r="L466" s="128" t="n"/>
      <c r="M466" s="24" t="inlineStr">
        <is>
          <t>3 x 10 es</t>
        </is>
      </c>
    </row>
    <row r="467" ht="15" customHeight="1" s="242" thickBot="1">
      <c r="A467" s="38" t="inlineStr">
        <is>
          <t>Upper_Body_Strength</t>
        </is>
      </c>
      <c r="B467" s="38" t="inlineStr">
        <is>
          <t>Vertical_Push_OH_Str</t>
        </is>
      </c>
      <c r="D467" s="60" t="n"/>
      <c r="E467" s="15" t="inlineStr">
        <is>
          <t>B1</t>
        </is>
      </c>
      <c r="F467" s="16" t="inlineStr">
        <is>
          <t>BB Z Press</t>
        </is>
      </c>
      <c r="G467" s="39" t="n">
        <v>221</v>
      </c>
      <c r="H467" s="24" t="inlineStr">
        <is>
          <t>2 x 10</t>
        </is>
      </c>
      <c r="I467" s="24" t="inlineStr">
        <is>
          <t>2 x 12</t>
        </is>
      </c>
      <c r="J467" s="24" t="inlineStr">
        <is>
          <t>2 x 12</t>
        </is>
      </c>
      <c r="K467" s="24" t="inlineStr">
        <is>
          <t>2 x 15</t>
        </is>
      </c>
      <c r="L467" s="72" t="n"/>
      <c r="M467" s="112" t="n"/>
    </row>
    <row r="468" ht="30" customHeight="1" s="242" thickBot="1">
      <c r="A468" s="38" t="inlineStr">
        <is>
          <t>Upper_Body_Strength</t>
        </is>
      </c>
      <c r="B468" s="38" t="inlineStr">
        <is>
          <t>Vertical_Pull_Upright_Str</t>
        </is>
      </c>
      <c r="D468" s="60" t="n"/>
      <c r="E468" s="15" t="inlineStr">
        <is>
          <t>B2</t>
        </is>
      </c>
      <c r="F468" s="16" t="inlineStr">
        <is>
          <t>KB Upright Row</t>
        </is>
      </c>
      <c r="G468" s="39" t="n">
        <v>221</v>
      </c>
      <c r="H468" s="24" t="inlineStr">
        <is>
          <t>2 x 10</t>
        </is>
      </c>
      <c r="I468" s="24" t="inlineStr">
        <is>
          <t>2 x 12</t>
        </is>
      </c>
      <c r="J468" s="24" t="inlineStr">
        <is>
          <t>2 x 12</t>
        </is>
      </c>
      <c r="K468" s="24" t="inlineStr">
        <is>
          <t>2 x 15</t>
        </is>
      </c>
      <c r="L468" s="72" t="n"/>
      <c r="M468" s="24" t="inlineStr">
        <is>
          <t>3 x 15</t>
        </is>
      </c>
    </row>
    <row r="469" ht="15" customHeight="1" s="242" thickBot="1">
      <c r="A469" s="38" t="inlineStr">
        <is>
          <t>Core</t>
        </is>
      </c>
      <c r="B469" s="38" t="inlineStr">
        <is>
          <t>Flexion</t>
        </is>
      </c>
      <c r="D469" s="60" t="n"/>
      <c r="E469" s="237" t="inlineStr">
        <is>
          <t>B3</t>
        </is>
      </c>
      <c r="F469" s="16" t="inlineStr">
        <is>
          <t>Alternating Hanging Knee Raises</t>
        </is>
      </c>
      <c r="G469" s="237" t="n">
        <v>111</v>
      </c>
      <c r="H469" s="24" t="inlineStr">
        <is>
          <t>2 x 10 es</t>
        </is>
      </c>
      <c r="I469" s="24" t="inlineStr">
        <is>
          <t>2 x 12 es</t>
        </is>
      </c>
      <c r="J469" s="24" t="inlineStr">
        <is>
          <t>2 x 12 es</t>
        </is>
      </c>
      <c r="K469" s="24" t="inlineStr">
        <is>
          <t>2 x 15 es</t>
        </is>
      </c>
      <c r="L469" s="72" t="n"/>
      <c r="M469" s="114" t="n"/>
    </row>
    <row r="470" ht="30" customHeight="1" s="242" thickBot="1">
      <c r="D470" s="36" t="n"/>
      <c r="E470" s="305" t="inlineStr">
        <is>
          <t>CARE - ACCOUNTABILITY - RESPECT - EXCELLENCE</t>
        </is>
      </c>
      <c r="F470" s="286" t="n"/>
      <c r="G470" s="286" t="n"/>
      <c r="H470" s="286" t="n"/>
      <c r="I470" s="286" t="n"/>
      <c r="J470" s="286" t="n"/>
      <c r="K470" s="335" t="n"/>
      <c r="L470" s="128" t="n"/>
      <c r="M470" s="18" t="inlineStr">
        <is>
          <t>2 x 15 es</t>
        </is>
      </c>
    </row>
    <row r="471" ht="15" customHeight="1" s="242" thickBot="1">
      <c r="A471" s="38" t="inlineStr">
        <is>
          <t>Lower_Body_Strength</t>
        </is>
      </c>
      <c r="B471" s="38" t="inlineStr">
        <is>
          <t>Hinge_Str</t>
        </is>
      </c>
      <c r="D471" s="36" t="n"/>
      <c r="E471" s="15" t="inlineStr">
        <is>
          <t>C1</t>
        </is>
      </c>
      <c r="F471" s="16" t="inlineStr">
        <is>
          <t>BB RDL</t>
        </is>
      </c>
      <c r="G471" s="39" t="n">
        <v>321</v>
      </c>
      <c r="H471" s="24" t="inlineStr">
        <is>
          <t>2 x 10</t>
        </is>
      </c>
      <c r="I471" s="24" t="inlineStr">
        <is>
          <t>2 x 8</t>
        </is>
      </c>
      <c r="J471" s="24" t="inlineStr">
        <is>
          <t>2 x 6</t>
        </is>
      </c>
      <c r="K471" s="24" t="inlineStr">
        <is>
          <t>2 x 5</t>
        </is>
      </c>
      <c r="L471" s="72" t="n"/>
      <c r="M471" s="24" t="n"/>
    </row>
    <row r="472" ht="21.5" customHeight="1" s="242" thickBot="1">
      <c r="A472" s="38" t="inlineStr">
        <is>
          <t>Lower_Body_Strength</t>
        </is>
      </c>
      <c r="B472" s="38" t="inlineStr">
        <is>
          <t>Step_Up_Str</t>
        </is>
      </c>
      <c r="D472" s="36" t="n"/>
      <c r="E472" s="14" t="inlineStr">
        <is>
          <t>C2</t>
        </is>
      </c>
      <c r="F472" s="16" t="inlineStr">
        <is>
          <t>KB Step Up</t>
        </is>
      </c>
      <c r="G472" s="39" t="n">
        <v>221</v>
      </c>
      <c r="H472" s="24" t="inlineStr">
        <is>
          <t>2 x 6 es</t>
        </is>
      </c>
      <c r="I472" s="24" t="inlineStr">
        <is>
          <t>2 x 5 es</t>
        </is>
      </c>
      <c r="J472" s="24" t="inlineStr">
        <is>
          <t>2 x 5 es</t>
        </is>
      </c>
      <c r="K472" s="24" t="inlineStr">
        <is>
          <t>2 x 4 es</t>
        </is>
      </c>
      <c r="L472" s="72" t="n"/>
      <c r="M472" s="141" t="n"/>
    </row>
    <row r="473" ht="30" customHeight="1" s="242" thickBot="1">
      <c r="A473" s="38" t="inlineStr">
        <is>
          <t>Core</t>
        </is>
      </c>
      <c r="B473" s="38" t="inlineStr">
        <is>
          <t>Carry_Push</t>
        </is>
      </c>
      <c r="D473" s="36" t="n"/>
      <c r="E473" s="14" t="inlineStr">
        <is>
          <t>C3</t>
        </is>
      </c>
      <c r="F473" s="16" t="inlineStr">
        <is>
          <t>Sled Push</t>
        </is>
      </c>
      <c r="G473" s="39" t="inlineStr">
        <is>
          <t>Slow</t>
        </is>
      </c>
      <c r="H473" s="24" t="inlineStr">
        <is>
          <t>2 Laps</t>
        </is>
      </c>
      <c r="I473" s="24" t="inlineStr">
        <is>
          <t>2 Laps</t>
        </is>
      </c>
      <c r="J473" s="24" t="inlineStr">
        <is>
          <t>3Laps</t>
        </is>
      </c>
      <c r="K473" s="24" t="inlineStr">
        <is>
          <t>3Laps</t>
        </is>
      </c>
      <c r="L473" s="72" t="n"/>
      <c r="M473" s="24" t="inlineStr">
        <is>
          <t>3 x 15</t>
        </is>
      </c>
    </row>
    <row r="474" ht="15" customHeight="1" s="242" thickBot="1">
      <c r="A474" s="38" t="n"/>
      <c r="B474" s="38" t="n"/>
      <c r="D474" s="36" t="n"/>
      <c r="E474" s="305" t="inlineStr">
        <is>
          <t>CARE - ACCOUNTABILITY - RESPECT - EXCELLENCE</t>
        </is>
      </c>
      <c r="F474" s="286" t="n"/>
      <c r="G474" s="286" t="n"/>
      <c r="H474" s="286" t="n"/>
      <c r="I474" s="286" t="n"/>
      <c r="J474" s="286" t="n"/>
      <c r="K474" s="335" t="n"/>
      <c r="L474" s="128" t="n"/>
      <c r="M474" s="112" t="n"/>
    </row>
    <row r="475" ht="30" customHeight="1" s="242" thickBot="1">
      <c r="A475" s="38" t="inlineStr">
        <is>
          <t>Upper_Body_Strength</t>
        </is>
      </c>
      <c r="B475" s="38" t="inlineStr">
        <is>
          <t>Horizontal_Pull_Str</t>
        </is>
      </c>
      <c r="D475" s="36" t="n"/>
      <c r="E475" s="14" t="inlineStr">
        <is>
          <t>D1</t>
        </is>
      </c>
      <c r="F475" s="16" t="inlineStr">
        <is>
          <t>Bench Pull</t>
        </is>
      </c>
      <c r="G475" s="39" t="n">
        <v>321</v>
      </c>
      <c r="H475" s="24" t="inlineStr">
        <is>
          <t>2 x 10</t>
        </is>
      </c>
      <c r="I475" s="24" t="inlineStr">
        <is>
          <t>2 x 12</t>
        </is>
      </c>
      <c r="J475" s="24" t="inlineStr">
        <is>
          <t>2 x 12</t>
        </is>
      </c>
      <c r="K475" s="24" t="inlineStr">
        <is>
          <t>2 x 15</t>
        </is>
      </c>
      <c r="L475" s="72" t="n"/>
      <c r="M475" s="24" t="inlineStr">
        <is>
          <t>3 x 15</t>
        </is>
      </c>
    </row>
    <row r="476" ht="15" customHeight="1" s="242" thickBot="1">
      <c r="A476" s="38" t="inlineStr">
        <is>
          <t>Upper_Body_Strength</t>
        </is>
      </c>
      <c r="B476" s="38" t="inlineStr">
        <is>
          <t>Raises_Curls</t>
        </is>
      </c>
      <c r="D476" s="36" t="n"/>
      <c r="E476" s="14" t="inlineStr">
        <is>
          <t>D2</t>
        </is>
      </c>
      <c r="F476" s="16" t="inlineStr">
        <is>
          <t>KB Curls</t>
        </is>
      </c>
      <c r="G476" s="39" t="n">
        <v>211</v>
      </c>
      <c r="H476" s="24" t="inlineStr">
        <is>
          <t>2 x 10</t>
        </is>
      </c>
      <c r="I476" s="24" t="inlineStr">
        <is>
          <t>2 x 12</t>
        </is>
      </c>
      <c r="J476" s="24" t="inlineStr">
        <is>
          <t>2 x 12</t>
        </is>
      </c>
      <c r="K476" s="24" t="inlineStr">
        <is>
          <t>2 x 15</t>
        </is>
      </c>
      <c r="L476" s="72" t="n"/>
      <c r="M476" s="114" t="n"/>
    </row>
    <row r="477" ht="30" customHeight="1" s="242" thickBot="1">
      <c r="A477" s="38" t="inlineStr">
        <is>
          <t>Core</t>
        </is>
      </c>
      <c r="B477" s="38" t="inlineStr">
        <is>
          <t>Brace</t>
        </is>
      </c>
      <c r="D477" s="36" t="n"/>
      <c r="E477" s="73" t="inlineStr">
        <is>
          <t>D3</t>
        </is>
      </c>
      <c r="F477" s="16" t="inlineStr">
        <is>
          <t>Shoulder Taps</t>
        </is>
      </c>
      <c r="G477" s="237" t="n">
        <v>111</v>
      </c>
      <c r="H477" s="24" t="inlineStr">
        <is>
          <t>2 x 10 es</t>
        </is>
      </c>
      <c r="I477" s="24" t="inlineStr">
        <is>
          <t>2 x 12 es</t>
        </is>
      </c>
      <c r="J477" s="24" t="inlineStr">
        <is>
          <t>2 x 12 es</t>
        </is>
      </c>
      <c r="K477" s="24" t="inlineStr">
        <is>
          <t>2 x 15 es</t>
        </is>
      </c>
      <c r="L477" s="72" t="n"/>
      <c r="M477" s="18" t="inlineStr">
        <is>
          <t>2 x 15 es</t>
        </is>
      </c>
    </row>
    <row r="478" ht="15" customHeight="1" s="242" thickBot="1">
      <c r="D478" s="36" t="n"/>
      <c r="E478" s="35" t="n"/>
      <c r="F478" s="34" t="n"/>
      <c r="M478" s="24" t="n"/>
    </row>
    <row r="479" ht="21.5" customHeight="1" s="242" thickBot="1">
      <c r="M479" s="141" t="n"/>
    </row>
    <row r="480" ht="30" customHeight="1" s="242" thickBot="1">
      <c r="E480" s="243" t="inlineStr">
        <is>
          <t>Keebra Park — Girls Rugby League Academy</t>
        </is>
      </c>
      <c r="F480" s="243" t="n"/>
      <c r="G480" s="243" t="n"/>
      <c r="H480" s="243" t="n"/>
      <c r="I480" s="243" t="n"/>
      <c r="J480" s="243" t="n"/>
      <c r="K480" s="243" t="n"/>
      <c r="L480" s="243" t="n"/>
      <c r="M480" s="24" t="inlineStr">
        <is>
          <t>3 x 12</t>
        </is>
      </c>
    </row>
    <row r="481" ht="15" customHeight="1" s="242" thickBot="1">
      <c r="E481" s="246" t="inlineStr">
        <is>
          <t>Junior Gym Program</t>
        </is>
      </c>
      <c r="F481" s="246" t="n"/>
      <c r="G481" s="246" t="n"/>
      <c r="H481" s="246" t="n"/>
      <c r="I481" s="246" t="n"/>
      <c r="J481" s="246" t="n"/>
      <c r="K481" s="246" t="n"/>
      <c r="L481" s="246" t="n"/>
      <c r="M481" s="112" t="n"/>
    </row>
    <row r="482" ht="30" customHeight="1" s="242" thickBot="1">
      <c r="E482" s="309" t="n"/>
      <c r="L482" s="309" t="n"/>
      <c r="M482" s="24" t="inlineStr">
        <is>
          <t>3 x 5 es</t>
        </is>
      </c>
    </row>
    <row r="483" ht="15" customHeight="1" s="242" thickBot="1">
      <c r="E483" s="241" t="inlineStr">
        <is>
          <t>LEVEL 3 - Holiday (Weights) Day 1</t>
        </is>
      </c>
      <c r="F483" s="241" t="n"/>
      <c r="G483" s="241" t="n"/>
      <c r="H483" s="241" t="n"/>
      <c r="I483" s="241" t="n"/>
      <c r="J483" s="241" t="n"/>
      <c r="K483" s="241" t="n"/>
      <c r="L483" s="241" t="n"/>
      <c r="M483" s="112" t="n"/>
    </row>
    <row r="484" ht="30" customHeight="1" s="242" thickBot="1">
      <c r="F484" s="80" t="n"/>
      <c r="M484" s="24" t="inlineStr">
        <is>
          <t>4 Laps</t>
        </is>
      </c>
    </row>
    <row r="485" ht="15" customHeight="1" s="242" thickBot="1">
      <c r="E485" s="104" t="inlineStr">
        <is>
          <t>Power Exercises</t>
        </is>
      </c>
      <c r="F485" s="104" t="n"/>
      <c r="G485" s="104" t="n"/>
      <c r="H485" s="104" t="n"/>
      <c r="I485" s="104" t="n"/>
      <c r="J485" s="104" t="n"/>
      <c r="K485" s="104" t="n"/>
      <c r="L485" s="104" t="n"/>
      <c r="M485" s="112" t="n"/>
    </row>
    <row r="486" ht="21.5" customHeight="1" s="242" thickBot="1">
      <c r="E486" s="251" t="n"/>
      <c r="F486" s="239" t="inlineStr">
        <is>
          <t>Exercise</t>
        </is>
      </c>
      <c r="G486" s="239" t="inlineStr">
        <is>
          <t>Tempo</t>
        </is>
      </c>
      <c r="H486" s="331" t="inlineStr">
        <is>
          <t>Sets and Reps</t>
        </is>
      </c>
      <c r="I486" s="143" t="n"/>
      <c r="J486" s="143" t="n"/>
      <c r="K486" s="143" t="n"/>
      <c r="L486" s="143" t="n"/>
      <c r="M486" s="141" t="n"/>
    </row>
    <row r="487" ht="30" customHeight="1" s="242" thickBot="1">
      <c r="E487" s="240" t="n"/>
      <c r="F487" s="240" t="n"/>
      <c r="G487" s="240" t="n"/>
      <c r="H487" s="105" t="inlineStr">
        <is>
          <t>Wk 1</t>
        </is>
      </c>
      <c r="I487" s="105" t="inlineStr">
        <is>
          <t>Wk 2</t>
        </is>
      </c>
      <c r="J487" s="105" t="inlineStr">
        <is>
          <t>Wk 3</t>
        </is>
      </c>
      <c r="K487" s="105" t="inlineStr">
        <is>
          <t>Wk 4</t>
        </is>
      </c>
      <c r="L487" s="247" t="inlineStr">
        <is>
          <t>Wk 5</t>
        </is>
      </c>
      <c r="M487" s="24" t="inlineStr">
        <is>
          <t>3 x 15 es</t>
        </is>
      </c>
    </row>
    <row r="488" ht="15" customHeight="1" s="242" thickBot="1">
      <c r="E488" s="306" t="inlineStr">
        <is>
          <t>A1</t>
        </is>
      </c>
      <c r="F488" s="16" t="inlineStr">
        <is>
          <t>Continuous Broad Jump</t>
        </is>
      </c>
      <c r="G488" s="14" t="inlineStr">
        <is>
          <t>Fast</t>
        </is>
      </c>
      <c r="H488" s="18" t="inlineStr">
        <is>
          <t>2 x 3</t>
        </is>
      </c>
      <c r="I488" s="18" t="inlineStr">
        <is>
          <t>2 x 4</t>
        </is>
      </c>
      <c r="J488" s="18" t="inlineStr">
        <is>
          <t>2 x 4</t>
        </is>
      </c>
      <c r="K488" s="18" t="inlineStr">
        <is>
          <t>2 x 5</t>
        </is>
      </c>
      <c r="L488" s="18" t="inlineStr">
        <is>
          <t>2 x 5</t>
        </is>
      </c>
      <c r="M488" s="112" t="n"/>
    </row>
    <row r="489" ht="30" customHeight="1" s="242" thickBot="1">
      <c r="E489" s="240" t="n"/>
      <c r="F489" s="109" t="inlineStr">
        <is>
          <t xml:space="preserve">https://www.youtube.com/watch?v=d71OFlh3m78 </t>
        </is>
      </c>
      <c r="G489" s="91" t="n"/>
      <c r="H489" s="91" t="n"/>
      <c r="I489" s="91" t="n"/>
      <c r="J489" s="91" t="n"/>
      <c r="K489" s="91" t="n"/>
      <c r="L489" s="91" t="n"/>
      <c r="M489" s="24" t="inlineStr">
        <is>
          <t>3 x 15</t>
        </is>
      </c>
    </row>
    <row r="490" ht="15" customHeight="1" s="242" thickBot="1">
      <c r="D490" s="25" t="n"/>
      <c r="E490" s="306" t="inlineStr">
        <is>
          <t>B1</t>
        </is>
      </c>
      <c r="F490" s="16" t="inlineStr">
        <is>
          <t>Plyometric Push Up</t>
        </is>
      </c>
      <c r="G490" s="39" t="inlineStr">
        <is>
          <t>Fast</t>
        </is>
      </c>
      <c r="H490" s="18" t="inlineStr">
        <is>
          <t>2 x 3</t>
        </is>
      </c>
      <c r="I490" s="18" t="inlineStr">
        <is>
          <t>2 x 4</t>
        </is>
      </c>
      <c r="J490" s="18" t="inlineStr">
        <is>
          <t>2 x 4</t>
        </is>
      </c>
      <c r="K490" s="18" t="inlineStr">
        <is>
          <t>2 x 5</t>
        </is>
      </c>
      <c r="L490" s="18" t="inlineStr">
        <is>
          <t>2 x 5</t>
        </is>
      </c>
      <c r="M490" s="112" t="n"/>
    </row>
    <row r="491" ht="30" customHeight="1" s="242" thickBot="1">
      <c r="D491" s="25" t="n"/>
      <c r="E491" s="240" t="n"/>
      <c r="F491" s="109" t="inlineStr">
        <is>
          <t xml:space="preserve">https://www.youtube.com/watch?v=Y-uF4F3mQIs </t>
        </is>
      </c>
      <c r="G491" s="91" t="n"/>
      <c r="H491" s="91" t="n"/>
      <c r="I491" s="91" t="n"/>
      <c r="J491" s="91" t="n"/>
      <c r="K491" s="91" t="n"/>
      <c r="L491" s="91" t="n"/>
      <c r="M491" s="18" t="inlineStr">
        <is>
          <t>2 x 20 es</t>
        </is>
      </c>
    </row>
    <row r="492" ht="15" customHeight="1" s="242" thickBot="1">
      <c r="E492" s="306" t="inlineStr">
        <is>
          <t>C1</t>
        </is>
      </c>
      <c r="F492" s="16" t="inlineStr">
        <is>
          <t>Box Jump</t>
        </is>
      </c>
      <c r="G492" s="14" t="inlineStr">
        <is>
          <t>Fast</t>
        </is>
      </c>
      <c r="H492" s="18" t="inlineStr">
        <is>
          <t>2 x 3</t>
        </is>
      </c>
      <c r="I492" s="18" t="inlineStr">
        <is>
          <t>2 x 4</t>
        </is>
      </c>
      <c r="J492" s="18" t="inlineStr">
        <is>
          <t>2 x 4</t>
        </is>
      </c>
      <c r="K492" s="18" t="inlineStr">
        <is>
          <t>2 x 5</t>
        </is>
      </c>
      <c r="L492" s="18" t="inlineStr">
        <is>
          <t>2 x 5</t>
        </is>
      </c>
      <c r="M492" s="108" t="n"/>
    </row>
    <row r="493" ht="20" customHeight="1" s="242" thickBot="1">
      <c r="E493" s="240" t="n"/>
      <c r="F493" s="109" t="inlineStr">
        <is>
          <t xml:space="preserve">https://www.youtube.com/watch?v=52r_Ul5k03g </t>
        </is>
      </c>
      <c r="G493" s="91" t="n"/>
      <c r="H493" s="91" t="n"/>
      <c r="I493" s="91" t="n"/>
      <c r="J493" s="91" t="n"/>
      <c r="K493" s="91" t="n"/>
      <c r="L493" s="91" t="n"/>
    </row>
    <row r="494">
      <c r="D494" s="25" t="n"/>
      <c r="E494" s="302" t="n"/>
      <c r="F494" s="33" t="n"/>
      <c r="G494" s="35" t="n"/>
      <c r="H494" s="33" t="n"/>
      <c r="I494" s="34" t="n"/>
      <c r="J494" s="34" t="n"/>
      <c r="K494" s="34" t="n"/>
    </row>
    <row r="495" ht="32" customHeight="1" s="242" thickBot="1">
      <c r="D495" s="36" t="n"/>
      <c r="E495" s="104" t="inlineStr">
        <is>
          <t>Working Exercises</t>
        </is>
      </c>
      <c r="F495" s="104" t="n"/>
      <c r="G495" s="104" t="n"/>
      <c r="H495" s="104" t="n"/>
      <c r="I495" s="104" t="n"/>
      <c r="J495" s="104" t="n"/>
      <c r="K495" s="104" t="n"/>
      <c r="L495" s="104" t="n"/>
      <c r="M495" s="243" t="n"/>
    </row>
    <row r="496" ht="41" customHeight="1" s="242" thickBot="1">
      <c r="D496" s="36" t="n"/>
      <c r="E496" s="251" t="n"/>
      <c r="F496" s="239" t="inlineStr">
        <is>
          <t>Exercise</t>
        </is>
      </c>
      <c r="G496" s="239" t="inlineStr">
        <is>
          <t>Tempo</t>
        </is>
      </c>
      <c r="H496" s="331" t="inlineStr">
        <is>
          <t>Sets and Reps</t>
        </is>
      </c>
      <c r="I496" s="143" t="n"/>
      <c r="J496" s="143" t="n"/>
      <c r="K496" s="143" t="n"/>
      <c r="L496" s="143" t="n"/>
      <c r="M496" s="246" t="n"/>
    </row>
    <row r="497" ht="21" customHeight="1" s="242" thickBot="1">
      <c r="D497" s="36" t="n"/>
      <c r="E497" s="240" t="n"/>
      <c r="F497" s="240" t="n"/>
      <c r="G497" s="240" t="n"/>
      <c r="H497" s="105" t="inlineStr">
        <is>
          <t>Wk 1</t>
        </is>
      </c>
      <c r="I497" s="105" t="inlineStr">
        <is>
          <t>Wk 2</t>
        </is>
      </c>
      <c r="J497" s="105" t="inlineStr">
        <is>
          <t>Wk 3</t>
        </is>
      </c>
      <c r="K497" s="105" t="inlineStr">
        <is>
          <t>Wk 4</t>
        </is>
      </c>
      <c r="L497" s="247" t="inlineStr">
        <is>
          <t>Wk 5</t>
        </is>
      </c>
      <c r="M497" s="302" t="n"/>
    </row>
    <row r="498" ht="37" customHeight="1" s="242" thickBot="1">
      <c r="A498" s="38" t="inlineStr">
        <is>
          <t>Lower_Body_Strength</t>
        </is>
      </c>
      <c r="B498" s="38" t="inlineStr">
        <is>
          <t>Lunge_Split_Squat_Str</t>
        </is>
      </c>
      <c r="D498" s="36" t="n"/>
      <c r="E498" s="306" t="inlineStr">
        <is>
          <t>A1</t>
        </is>
      </c>
      <c r="F498" s="24" t="inlineStr">
        <is>
          <t>DB Walking Lunge</t>
        </is>
      </c>
      <c r="G498" s="39" t="n">
        <v>221</v>
      </c>
      <c r="H498" s="24" t="inlineStr">
        <is>
          <t>3 x 6 es</t>
        </is>
      </c>
      <c r="I498" s="24" t="inlineStr">
        <is>
          <t>3 x 6 es</t>
        </is>
      </c>
      <c r="J498" s="24" t="inlineStr">
        <is>
          <t>3 x 8 es</t>
        </is>
      </c>
      <c r="K498" s="24" t="inlineStr">
        <is>
          <t>3 x 8 es</t>
        </is>
      </c>
      <c r="L498" s="24" t="inlineStr">
        <is>
          <t>3 x 10 es</t>
        </is>
      </c>
      <c r="M498" s="241" t="n"/>
    </row>
    <row r="499" ht="20" customHeight="1" s="242" thickBot="1">
      <c r="A499" s="38" t="n"/>
      <c r="B499" s="38" t="n"/>
      <c r="D499" s="36" t="n"/>
      <c r="E499" s="240" t="n"/>
      <c r="F499" s="115" t="inlineStr">
        <is>
          <t xml:space="preserve">https://www.youtube.com/watch?v=SniKHGKDJyU </t>
        </is>
      </c>
      <c r="G499" s="111" t="n"/>
      <c r="H499" s="111" t="n"/>
      <c r="I499" s="111" t="n"/>
      <c r="J499" s="111" t="n"/>
      <c r="K499" s="111" t="n"/>
      <c r="L499" s="111" t="n"/>
    </row>
    <row r="500" ht="27" customHeight="1" s="242" thickBot="1">
      <c r="A500" s="38" t="inlineStr">
        <is>
          <t>Lower_Body_Strength</t>
        </is>
      </c>
      <c r="B500" s="38" t="inlineStr">
        <is>
          <t>Calf_Str</t>
        </is>
      </c>
      <c r="D500" s="36" t="n"/>
      <c r="E500" s="306" t="inlineStr">
        <is>
          <t>A2</t>
        </is>
      </c>
      <c r="F500" s="24" t="inlineStr">
        <is>
          <t>DB Calf Raise</t>
        </is>
      </c>
      <c r="G500" s="39" t="n">
        <v>221</v>
      </c>
      <c r="H500" s="24" t="inlineStr">
        <is>
          <t>3 x 10</t>
        </is>
      </c>
      <c r="I500" s="24" t="inlineStr">
        <is>
          <t>3 x 10</t>
        </is>
      </c>
      <c r="J500" s="24" t="inlineStr">
        <is>
          <t>3 x 12</t>
        </is>
      </c>
      <c r="K500" s="24" t="inlineStr">
        <is>
          <t>3 x 12</t>
        </is>
      </c>
      <c r="L500" s="24" t="inlineStr">
        <is>
          <t>3 x 15</t>
        </is>
      </c>
      <c r="M500" s="244" t="n"/>
    </row>
    <row r="501" ht="19" customHeight="1" s="242" thickBot="1">
      <c r="A501" s="38" t="n"/>
      <c r="B501" s="38" t="n"/>
      <c r="D501" s="36" t="n"/>
      <c r="E501" s="240" t="n"/>
      <c r="F501" s="116" t="inlineStr">
        <is>
          <t xml:space="preserve">https://www.youtube.com/watch?v=ADIDoYt_ko4 </t>
        </is>
      </c>
      <c r="G501" s="113" t="n"/>
      <c r="H501" s="113" t="n"/>
      <c r="I501" s="113" t="n"/>
      <c r="J501" s="113" t="n"/>
      <c r="K501" s="113" t="n"/>
      <c r="L501" s="113" t="n"/>
      <c r="M501" s="82" t="n"/>
    </row>
    <row r="502" ht="21" customHeight="1" s="242" thickBot="1">
      <c r="A502" s="38" t="inlineStr">
        <is>
          <t>Core</t>
        </is>
      </c>
      <c r="B502" s="38" t="inlineStr">
        <is>
          <t>Lateral_Flexion_Rotate</t>
        </is>
      </c>
      <c r="D502" s="36" t="n"/>
      <c r="E502" s="316" t="inlineStr">
        <is>
          <t>A3</t>
        </is>
      </c>
      <c r="F502" s="108" t="inlineStr">
        <is>
          <t>Side Plank Hip Drop</t>
        </is>
      </c>
      <c r="G502" s="237" t="inlineStr">
        <is>
          <t>Slow</t>
        </is>
      </c>
      <c r="H502" s="18" t="inlineStr">
        <is>
          <t>2 x 10 es</t>
        </is>
      </c>
      <c r="I502" s="18" t="inlineStr">
        <is>
          <t>2 x 10 es</t>
        </is>
      </c>
      <c r="J502" s="18" t="inlineStr">
        <is>
          <t>2 x 12 es</t>
        </is>
      </c>
      <c r="K502" s="18" t="inlineStr">
        <is>
          <t>2 x 12 es</t>
        </is>
      </c>
      <c r="L502" s="18" t="inlineStr">
        <is>
          <t>2 x 15 es</t>
        </is>
      </c>
      <c r="M502" s="247" t="inlineStr">
        <is>
          <t>Wk 6</t>
        </is>
      </c>
    </row>
    <row r="503" ht="30" customHeight="1" s="242" thickBot="1">
      <c r="A503" s="38" t="n"/>
      <c r="B503" s="38" t="n"/>
      <c r="D503" s="36" t="n"/>
      <c r="E503" s="240" t="n"/>
      <c r="F503" s="117" t="inlineStr">
        <is>
          <t xml:space="preserve">https://www.youtube.com/watch?v=JKUuOwsDXFs </t>
        </is>
      </c>
      <c r="G503" s="118" t="n"/>
      <c r="H503" s="89" t="n"/>
      <c r="I503" s="89" t="n"/>
      <c r="J503" s="89" t="n"/>
      <c r="K503" s="89" t="n"/>
      <c r="L503" s="89" t="n"/>
      <c r="M503" s="18" t="inlineStr">
        <is>
          <t>2 x 6</t>
        </is>
      </c>
    </row>
    <row r="504" ht="15" customHeight="1" s="242" thickBot="1">
      <c r="D504" s="36" t="n"/>
      <c r="E504" s="330" t="inlineStr">
        <is>
          <t>CARE - ACCOUNTABILITY - RESPECT - EXCELLENCE</t>
        </is>
      </c>
      <c r="F504" s="140" t="n"/>
      <c r="G504" s="140" t="n"/>
      <c r="H504" s="140" t="n"/>
      <c r="I504" s="140" t="n"/>
      <c r="J504" s="140" t="n"/>
      <c r="K504" s="140" t="n"/>
      <c r="L504" s="140" t="n"/>
      <c r="M504" s="108" t="n"/>
    </row>
    <row r="505" ht="30" customHeight="1" s="242" thickBot="1">
      <c r="A505" s="38" t="inlineStr">
        <is>
          <t>Upper_Body_Strength</t>
        </is>
      </c>
      <c r="B505" s="38" t="inlineStr">
        <is>
          <t>Vertical_Push_OH_Str</t>
        </is>
      </c>
      <c r="D505" s="60" t="n"/>
      <c r="E505" s="306" t="inlineStr">
        <is>
          <t>B1</t>
        </is>
      </c>
      <c r="F505" s="24" t="inlineStr">
        <is>
          <t>Military Press</t>
        </is>
      </c>
      <c r="G505" s="39" t="n">
        <v>221</v>
      </c>
      <c r="H505" s="24" t="inlineStr">
        <is>
          <t>3 x 10</t>
        </is>
      </c>
      <c r="I505" s="24" t="inlineStr">
        <is>
          <t>3 x 10</t>
        </is>
      </c>
      <c r="J505" s="24" t="inlineStr">
        <is>
          <t>3 x 12</t>
        </is>
      </c>
      <c r="K505" s="24" t="inlineStr">
        <is>
          <t>3 x 12</t>
        </is>
      </c>
      <c r="L505" s="24" t="inlineStr">
        <is>
          <t>3 x 15</t>
        </is>
      </c>
      <c r="M505" s="18" t="inlineStr">
        <is>
          <t>2 x 6</t>
        </is>
      </c>
    </row>
    <row r="506" ht="15" customHeight="1" s="242" thickBot="1">
      <c r="A506" s="38" t="n"/>
      <c r="B506" s="38" t="n"/>
      <c r="D506" s="60" t="n"/>
      <c r="E506" s="240" t="n"/>
      <c r="F506" s="115" t="inlineStr">
        <is>
          <t xml:space="preserve">https://www.youtube.com/watch?v=sBt6610fUiE </t>
        </is>
      </c>
      <c r="G506" s="111" t="n"/>
      <c r="H506" s="111" t="n"/>
      <c r="I506" s="111" t="n"/>
      <c r="J506" s="111" t="n"/>
      <c r="K506" s="111" t="n"/>
      <c r="L506" s="111" t="n"/>
      <c r="M506" s="108" t="n"/>
    </row>
    <row r="507" ht="30" customHeight="1" s="242" thickBot="1">
      <c r="A507" s="38" t="inlineStr">
        <is>
          <t>Upper_Body_Strength</t>
        </is>
      </c>
      <c r="B507" s="38" t="inlineStr">
        <is>
          <t>Vertical_Pull_Upright_Str</t>
        </is>
      </c>
      <c r="D507" s="60" t="n"/>
      <c r="E507" s="306" t="inlineStr">
        <is>
          <t>B2</t>
        </is>
      </c>
      <c r="F507" s="24" t="inlineStr">
        <is>
          <t>KB Upright Row</t>
        </is>
      </c>
      <c r="G507" s="39" t="n">
        <v>221</v>
      </c>
      <c r="H507" s="24" t="inlineStr">
        <is>
          <t>3 x 10</t>
        </is>
      </c>
      <c r="I507" s="24" t="inlineStr">
        <is>
          <t>3 x 10</t>
        </is>
      </c>
      <c r="J507" s="24" t="inlineStr">
        <is>
          <t>3 x 12</t>
        </is>
      </c>
      <c r="K507" s="24" t="inlineStr">
        <is>
          <t>3 x 12</t>
        </is>
      </c>
      <c r="L507" s="24" t="inlineStr">
        <is>
          <t>3 x 15</t>
        </is>
      </c>
      <c r="M507" s="18" t="inlineStr">
        <is>
          <t>2 x 6</t>
        </is>
      </c>
    </row>
    <row r="508" ht="15" customHeight="1" s="242" thickBot="1">
      <c r="A508" s="38" t="n"/>
      <c r="B508" s="38" t="n"/>
      <c r="D508" s="60" t="n"/>
      <c r="E508" s="240" t="n"/>
      <c r="F508" s="116" t="inlineStr">
        <is>
          <t xml:space="preserve">https://www.youtube.com/watch?v=OXKJC6koW2A </t>
        </is>
      </c>
      <c r="G508" s="113" t="n"/>
      <c r="H508" s="113" t="n"/>
      <c r="I508" s="113" t="n"/>
      <c r="J508" s="113" t="n"/>
      <c r="K508" s="113" t="n"/>
      <c r="L508" s="113" t="n"/>
      <c r="M508" s="108" t="n"/>
    </row>
    <row r="509" ht="21" customHeight="1" s="242" thickBot="1">
      <c r="A509" s="38" t="inlineStr">
        <is>
          <t>Core</t>
        </is>
      </c>
      <c r="B509" s="38" t="inlineStr">
        <is>
          <t>Flexion</t>
        </is>
      </c>
      <c r="D509" s="60" t="n"/>
      <c r="E509" s="316" t="inlineStr">
        <is>
          <t>B3</t>
        </is>
      </c>
      <c r="F509" s="18" t="inlineStr">
        <is>
          <t>Deadbug</t>
        </is>
      </c>
      <c r="G509" s="237" t="n">
        <v>111</v>
      </c>
      <c r="H509" s="18" t="inlineStr">
        <is>
          <t>2 x 10 es</t>
        </is>
      </c>
      <c r="I509" s="18" t="inlineStr">
        <is>
          <t>2 x 10 es</t>
        </is>
      </c>
      <c r="J509" s="18" t="inlineStr">
        <is>
          <t>2 x 12 es</t>
        </is>
      </c>
      <c r="K509" s="18" t="inlineStr">
        <is>
          <t>2 x 12 es</t>
        </is>
      </c>
      <c r="L509" s="18" t="inlineStr">
        <is>
          <t>2 x 15 es</t>
        </is>
      </c>
      <c r="N509" s="25" t="n"/>
    </row>
    <row r="510" ht="27" customHeight="1" s="242" thickBot="1">
      <c r="A510" s="38" t="n"/>
      <c r="B510" s="38" t="n"/>
      <c r="D510" s="60" t="n"/>
      <c r="E510" s="240" t="n"/>
      <c r="F510" s="117" t="inlineStr">
        <is>
          <t xml:space="preserve">https://www.youtube.com/watch?v=jbWmbhElf3Q </t>
        </is>
      </c>
      <c r="G510" s="89" t="n"/>
      <c r="H510" s="89" t="n"/>
      <c r="I510" s="89" t="n"/>
      <c r="J510" s="89" t="n"/>
      <c r="K510" s="89" t="n"/>
      <c r="L510" s="89" t="n"/>
      <c r="M510" s="244" t="n"/>
      <c r="N510" s="36" t="n"/>
    </row>
    <row r="511" ht="19" customHeight="1" s="242" thickBot="1">
      <c r="D511" s="36" t="n"/>
      <c r="E511" s="330" t="inlineStr">
        <is>
          <t>CARE - ACCOUNTABILITY - RESPECT - EXCELLENCE</t>
        </is>
      </c>
      <c r="F511" s="140" t="n"/>
      <c r="G511" s="140" t="n"/>
      <c r="H511" s="140" t="n"/>
      <c r="I511" s="140" t="n"/>
      <c r="J511" s="140" t="n"/>
      <c r="K511" s="140" t="n"/>
      <c r="L511" s="140" t="n"/>
      <c r="M511" s="82" t="n"/>
      <c r="N511" s="36" t="n"/>
    </row>
    <row r="512" ht="21" customHeight="1" s="242" thickBot="1">
      <c r="A512" s="38" t="inlineStr">
        <is>
          <t>Lower_Body_Strength</t>
        </is>
      </c>
      <c r="B512" s="38" t="inlineStr">
        <is>
          <t>Hinge_Str</t>
        </is>
      </c>
      <c r="D512" s="36" t="n"/>
      <c r="E512" s="306" t="inlineStr">
        <is>
          <t>C1</t>
        </is>
      </c>
      <c r="F512" s="24" t="inlineStr">
        <is>
          <t>BB RDL</t>
        </is>
      </c>
      <c r="G512" s="39" t="n">
        <v>321</v>
      </c>
      <c r="H512" s="24" t="inlineStr">
        <is>
          <t>3 x 8</t>
        </is>
      </c>
      <c r="I512" s="24" t="inlineStr">
        <is>
          <t>3 x 8</t>
        </is>
      </c>
      <c r="J512" s="24" t="inlineStr">
        <is>
          <t>3 x 10</t>
        </is>
      </c>
      <c r="K512" s="24" t="inlineStr">
        <is>
          <t>3 x 10</t>
        </is>
      </c>
      <c r="L512" s="24" t="inlineStr">
        <is>
          <t>3 x 12</t>
        </is>
      </c>
      <c r="M512" s="247" t="inlineStr">
        <is>
          <t>Wk 6</t>
        </is>
      </c>
      <c r="N512" s="36" t="n"/>
    </row>
    <row r="513" ht="30" customHeight="1" s="242" thickBot="1">
      <c r="A513" s="38" t="n"/>
      <c r="B513" s="38" t="n"/>
      <c r="D513" s="36" t="n"/>
      <c r="E513" s="240" t="n"/>
      <c r="F513" s="115" t="inlineStr">
        <is>
          <t xml:space="preserve">https://www.youtube.com/watch?v=hfpd2mpkM4w </t>
        </is>
      </c>
      <c r="G513" s="111" t="n"/>
      <c r="H513" s="111" t="n"/>
      <c r="I513" s="111" t="n"/>
      <c r="J513" s="111" t="n"/>
      <c r="K513" s="111" t="n"/>
      <c r="L513" s="111" t="n"/>
      <c r="M513" s="18" t="inlineStr">
        <is>
          <t>3 x 10</t>
        </is>
      </c>
      <c r="N513" s="36" t="n"/>
    </row>
    <row r="514" ht="15" customHeight="1" s="242" thickBot="1">
      <c r="A514" s="38" t="inlineStr">
        <is>
          <t>Lower_Body_Strength</t>
        </is>
      </c>
      <c r="B514" s="38" t="inlineStr">
        <is>
          <t>Step_Up_Str</t>
        </is>
      </c>
      <c r="D514" s="36" t="n"/>
      <c r="E514" s="306" t="inlineStr">
        <is>
          <t>C2</t>
        </is>
      </c>
      <c r="F514" s="24" t="inlineStr">
        <is>
          <t>KB Lateral Step Up</t>
        </is>
      </c>
      <c r="G514" s="39" t="n">
        <v>221</v>
      </c>
      <c r="H514" s="24" t="inlineStr">
        <is>
          <t>3 x 8 es</t>
        </is>
      </c>
      <c r="I514" s="24" t="inlineStr">
        <is>
          <t>3 x 8 es</t>
        </is>
      </c>
      <c r="J514" s="24" t="inlineStr">
        <is>
          <t>3 x 6 es</t>
        </is>
      </c>
      <c r="K514" s="24" t="inlineStr">
        <is>
          <t>3 x 6 es</t>
        </is>
      </c>
      <c r="L514" s="24" t="inlineStr">
        <is>
          <t>3 x 5 es</t>
        </is>
      </c>
      <c r="M514" s="108" t="n"/>
      <c r="N514" s="36" t="n"/>
    </row>
    <row r="515" ht="30" customHeight="1" s="242" thickBot="1">
      <c r="A515" s="38" t="n"/>
      <c r="B515" s="38" t="n"/>
      <c r="D515" s="36" t="n"/>
      <c r="E515" s="240" t="n"/>
      <c r="F515" s="115" t="inlineStr">
        <is>
          <t xml:space="preserve">https://www.youtube.com/watch?v=dMbbJg2ZVOo </t>
        </is>
      </c>
      <c r="G515" s="111" t="n"/>
      <c r="H515" s="111" t="n"/>
      <c r="I515" s="111" t="n"/>
      <c r="J515" s="111" t="n"/>
      <c r="K515" s="111" t="n"/>
      <c r="L515" s="111" t="n"/>
      <c r="M515" s="18" t="inlineStr">
        <is>
          <t>3 x 15</t>
        </is>
      </c>
      <c r="N515" s="36" t="n"/>
    </row>
    <row r="516" ht="15" customHeight="1" s="242" thickBot="1">
      <c r="A516" s="38" t="inlineStr">
        <is>
          <t>Core</t>
        </is>
      </c>
      <c r="B516" s="38" t="inlineStr">
        <is>
          <t>Carry_Push</t>
        </is>
      </c>
      <c r="D516" s="36" t="n"/>
      <c r="E516" s="306" t="inlineStr">
        <is>
          <t>C3</t>
        </is>
      </c>
      <c r="F516" s="24" t="inlineStr">
        <is>
          <t>Farmers Carry</t>
        </is>
      </c>
      <c r="G516" s="39" t="inlineStr">
        <is>
          <t>Slow</t>
        </is>
      </c>
      <c r="H516" s="24" t="inlineStr">
        <is>
          <t>2 Laps</t>
        </is>
      </c>
      <c r="I516" s="24" t="inlineStr">
        <is>
          <t>2 Laps</t>
        </is>
      </c>
      <c r="J516" s="24" t="inlineStr">
        <is>
          <t>3 Laps</t>
        </is>
      </c>
      <c r="K516" s="24" t="inlineStr">
        <is>
          <t>3 Laps</t>
        </is>
      </c>
      <c r="L516" s="24" t="inlineStr">
        <is>
          <t>4 Laps</t>
        </is>
      </c>
      <c r="M516" s="108" t="n"/>
      <c r="N516" s="36" t="n"/>
    </row>
    <row r="517" ht="30" customHeight="1" s="242" thickBot="1">
      <c r="A517" s="38" t="n"/>
      <c r="B517" s="38" t="n"/>
      <c r="D517" s="36" t="n"/>
      <c r="E517" s="240" t="n"/>
      <c r="F517" s="115" t="inlineStr">
        <is>
          <t xml:space="preserve">https://www.youtube.com/watch?v=MH8id-EaoPA </t>
        </is>
      </c>
      <c r="G517" s="111" t="n"/>
      <c r="H517" s="111" t="n"/>
      <c r="I517" s="111" t="n"/>
      <c r="J517" s="111" t="n"/>
      <c r="K517" s="111" t="n"/>
      <c r="L517" s="111" t="n"/>
      <c r="M517" s="18" t="inlineStr">
        <is>
          <t>2 x 40sec es</t>
        </is>
      </c>
      <c r="N517" s="36" t="n"/>
    </row>
    <row r="518" ht="15" customHeight="1" s="242" thickBot="1">
      <c r="A518" s="38" t="n"/>
      <c r="B518" s="38" t="n"/>
      <c r="D518" s="36" t="n"/>
      <c r="E518" s="330" t="inlineStr">
        <is>
          <t>CARE - ACCOUNTABILITY - RESPECT - EXCELLENCE</t>
        </is>
      </c>
      <c r="F518" s="140" t="n"/>
      <c r="G518" s="140" t="n"/>
      <c r="H518" s="140" t="n"/>
      <c r="I518" s="140" t="n"/>
      <c r="J518" s="140" t="n"/>
      <c r="K518" s="140" t="n"/>
      <c r="L518" s="140" t="n"/>
      <c r="M518" s="107" t="n"/>
      <c r="N518" s="36" t="n"/>
    </row>
    <row r="519" ht="21.5" customHeight="1" s="242" thickBot="1">
      <c r="A519" s="38" t="inlineStr">
        <is>
          <t>Upper_Body_Strength</t>
        </is>
      </c>
      <c r="B519" s="38" t="inlineStr">
        <is>
          <t>Horizontal_Pull_Str</t>
        </is>
      </c>
      <c r="D519" s="36" t="n"/>
      <c r="E519" s="306" t="inlineStr">
        <is>
          <t>D1</t>
        </is>
      </c>
      <c r="F519" s="24" t="inlineStr">
        <is>
          <t>Single Arm DB Row</t>
        </is>
      </c>
      <c r="G519" s="39" t="n">
        <v>321</v>
      </c>
      <c r="H519" s="24" t="inlineStr">
        <is>
          <t>3 x 10 es</t>
        </is>
      </c>
      <c r="I519" s="24" t="inlineStr">
        <is>
          <t>3 x 10 es</t>
        </is>
      </c>
      <c r="J519" s="24" t="inlineStr">
        <is>
          <t>3 x 12 es</t>
        </is>
      </c>
      <c r="K519" s="24" t="inlineStr">
        <is>
          <t>3 x 12 es</t>
        </is>
      </c>
      <c r="L519" s="24" t="inlineStr">
        <is>
          <t>3 x 15 es</t>
        </is>
      </c>
      <c r="M519" s="141" t="n"/>
      <c r="N519" s="36" t="n"/>
    </row>
    <row r="520" ht="30" customHeight="1" s="242" thickBot="1">
      <c r="A520" s="38" t="n"/>
      <c r="B520" s="38" t="n"/>
      <c r="D520" s="36" t="n"/>
      <c r="E520" s="240" t="n"/>
      <c r="F520" s="115" t="inlineStr">
        <is>
          <t xml:space="preserve">https://www.youtube.com/watch?v=xl1YiqQY2vA </t>
        </is>
      </c>
      <c r="G520" s="111" t="n"/>
      <c r="H520" s="111" t="n"/>
      <c r="I520" s="111" t="n"/>
      <c r="J520" s="111" t="n"/>
      <c r="K520" s="111" t="n"/>
      <c r="L520" s="111" t="n"/>
      <c r="M520" s="24" t="inlineStr">
        <is>
          <t>3 x 15</t>
        </is>
      </c>
      <c r="N520" s="60" t="n"/>
    </row>
    <row r="521" ht="15" customHeight="1" s="242" thickBot="1">
      <c r="A521" s="38" t="inlineStr">
        <is>
          <t>Upper_Body_Strength</t>
        </is>
      </c>
      <c r="B521" s="38" t="inlineStr">
        <is>
          <t>Raises_Curls</t>
        </is>
      </c>
      <c r="D521" s="36" t="n"/>
      <c r="E521" s="306" t="inlineStr">
        <is>
          <t>D2</t>
        </is>
      </c>
      <c r="F521" s="24" t="inlineStr">
        <is>
          <t>EZbar Curls</t>
        </is>
      </c>
      <c r="G521" s="39" t="n">
        <v>211</v>
      </c>
      <c r="H521" s="24" t="inlineStr">
        <is>
          <t>3 x 10</t>
        </is>
      </c>
      <c r="I521" s="24" t="inlineStr">
        <is>
          <t>3 x 10</t>
        </is>
      </c>
      <c r="J521" s="24" t="inlineStr">
        <is>
          <t>3 x 12</t>
        </is>
      </c>
      <c r="K521" s="24" t="inlineStr">
        <is>
          <t>3 x 12</t>
        </is>
      </c>
      <c r="L521" s="24" t="inlineStr">
        <is>
          <t>3 x 15</t>
        </is>
      </c>
      <c r="M521" s="108" t="n"/>
      <c r="N521" s="60" t="n"/>
    </row>
    <row r="522" ht="30" customHeight="1" s="242" thickBot="1">
      <c r="A522" s="38" t="n"/>
      <c r="B522" s="38" t="n"/>
      <c r="D522" s="36" t="n"/>
      <c r="E522" s="240" t="n"/>
      <c r="F522" s="115" t="inlineStr">
        <is>
          <t xml:space="preserve">https://www.youtube.com/watch?v=OVDzzoz87SM </t>
        </is>
      </c>
      <c r="G522" s="111" t="n"/>
      <c r="H522" s="111" t="n"/>
      <c r="I522" s="111" t="n"/>
      <c r="J522" s="111" t="n"/>
      <c r="K522" s="111" t="n"/>
      <c r="L522" s="111" t="n"/>
      <c r="M522" s="24" t="inlineStr">
        <is>
          <t>3 x 8 es</t>
        </is>
      </c>
      <c r="N522" s="60" t="n"/>
    </row>
    <row r="523" ht="15" customHeight="1" s="242" thickBot="1">
      <c r="A523" s="38" t="inlineStr">
        <is>
          <t>Core</t>
        </is>
      </c>
      <c r="B523" s="38" t="inlineStr">
        <is>
          <t>Brace</t>
        </is>
      </c>
      <c r="D523" s="36" t="n"/>
      <c r="E523" s="316" t="inlineStr">
        <is>
          <t>D3</t>
        </is>
      </c>
      <c r="F523" s="18" t="inlineStr">
        <is>
          <t>Shoulder Taps</t>
        </is>
      </c>
      <c r="G523" s="237" t="n">
        <v>111</v>
      </c>
      <c r="H523" s="18" t="inlineStr">
        <is>
          <t>2 x 10 es</t>
        </is>
      </c>
      <c r="I523" s="18" t="inlineStr">
        <is>
          <t>2 x 10 es</t>
        </is>
      </c>
      <c r="J523" s="18" t="inlineStr">
        <is>
          <t>2 x 15 es</t>
        </is>
      </c>
      <c r="K523" s="18" t="inlineStr">
        <is>
          <t>2 x 15 es</t>
        </is>
      </c>
      <c r="L523" s="18" t="inlineStr">
        <is>
          <t>2 x 20 es</t>
        </is>
      </c>
      <c r="M523" s="108" t="n"/>
      <c r="N523" s="60" t="n"/>
    </row>
    <row r="524" ht="30" customHeight="1" s="242" thickBot="1">
      <c r="A524" s="38" t="n"/>
      <c r="B524" s="38" t="n"/>
      <c r="D524" s="36" t="n"/>
      <c r="E524" s="240" t="n"/>
      <c r="F524" s="109" t="inlineStr">
        <is>
          <t xml:space="preserve">https://www.youtube.com/watch?v=a2duDaO9BhM </t>
        </is>
      </c>
      <c r="G524" s="91" t="n"/>
      <c r="H524" s="91" t="n"/>
      <c r="I524" s="91" t="n"/>
      <c r="J524" s="91" t="n"/>
      <c r="K524" s="91" t="n"/>
      <c r="L524" s="91" t="n"/>
      <c r="M524" s="18" t="inlineStr">
        <is>
          <t>2 x 15</t>
        </is>
      </c>
      <c r="N524" s="60" t="n"/>
    </row>
    <row r="525" ht="15" customHeight="1" s="242" thickBot="1">
      <c r="D525" s="36" t="n"/>
      <c r="E525" s="35" t="n"/>
      <c r="M525" s="107" t="n"/>
      <c r="N525" s="60" t="n"/>
    </row>
    <row r="526" ht="21.5" customHeight="1" s="242" thickBot="1">
      <c r="M526" s="141" t="n"/>
      <c r="N526" s="36" t="n"/>
    </row>
    <row r="527" ht="30" customHeight="1" s="242" thickBot="1">
      <c r="E527" s="243" t="inlineStr">
        <is>
          <t>Keebra Park — Girls Rugby League Academy</t>
        </is>
      </c>
      <c r="F527" s="243" t="n"/>
      <c r="G527" s="243" t="n"/>
      <c r="H527" s="243" t="n"/>
      <c r="I527" s="243" t="n"/>
      <c r="J527" s="243" t="n"/>
      <c r="K527" s="243" t="n"/>
      <c r="L527" s="243" t="n"/>
      <c r="M527" s="24" t="inlineStr">
        <is>
          <t>3 x 15</t>
        </is>
      </c>
      <c r="N527" s="36" t="n"/>
    </row>
    <row r="528" ht="15" customHeight="1" s="242" thickBot="1">
      <c r="E528" s="246" t="inlineStr">
        <is>
          <t>Junior Gym Program</t>
        </is>
      </c>
      <c r="F528" s="246" t="n"/>
      <c r="G528" s="246" t="n"/>
      <c r="H528" s="246" t="n"/>
      <c r="I528" s="246" t="n"/>
      <c r="J528" s="246" t="n"/>
      <c r="K528" s="246" t="n"/>
      <c r="L528" s="246" t="n"/>
      <c r="M528" s="108" t="n"/>
      <c r="N528" s="36" t="n"/>
    </row>
    <row r="529" ht="30" customHeight="1" s="242" thickBot="1">
      <c r="E529" s="302" t="n"/>
      <c r="L529" s="302" t="n"/>
      <c r="M529" s="24" t="inlineStr">
        <is>
          <t>3 x 15</t>
        </is>
      </c>
      <c r="N529" s="36" t="n"/>
    </row>
    <row r="530" ht="15" customHeight="1" s="242" thickBot="1">
      <c r="E530" s="241" t="inlineStr">
        <is>
          <t>LEVEL 3 - Holiday (Weights) Day 2</t>
        </is>
      </c>
      <c r="F530" s="241" t="n"/>
      <c r="G530" s="241" t="n"/>
      <c r="H530" s="241" t="n"/>
      <c r="I530" s="241" t="n"/>
      <c r="J530" s="241" t="n"/>
      <c r="K530" s="241" t="n"/>
      <c r="L530" s="241" t="n"/>
      <c r="M530" s="108" t="n"/>
      <c r="N530" s="36" t="n"/>
    </row>
    <row r="531" ht="30" customHeight="1" s="242" thickBot="1">
      <c r="F531" s="80" t="n"/>
      <c r="M531" s="24" t="inlineStr">
        <is>
          <t>2 x 15</t>
        </is>
      </c>
      <c r="N531" s="36" t="n"/>
    </row>
    <row r="532" ht="15" customHeight="1" s="242" thickBot="1">
      <c r="E532" s="244" t="inlineStr">
        <is>
          <t>Power Exercises</t>
        </is>
      </c>
      <c r="F532" s="244" t="n"/>
      <c r="G532" s="244" t="n"/>
      <c r="H532" s="244" t="n"/>
      <c r="I532" s="244" t="n"/>
      <c r="J532" s="244" t="n"/>
      <c r="K532" s="244" t="n"/>
      <c r="L532" s="244" t="n"/>
      <c r="M532" s="24" t="n"/>
      <c r="N532" s="36" t="n"/>
    </row>
    <row r="533" ht="21.5" customHeight="1" s="242" thickBot="1">
      <c r="E533" s="251" t="n"/>
      <c r="F533" s="239" t="inlineStr">
        <is>
          <t>Exercise</t>
        </is>
      </c>
      <c r="G533" s="239" t="inlineStr">
        <is>
          <t>Tempo</t>
        </is>
      </c>
      <c r="H533" s="331" t="inlineStr">
        <is>
          <t>Sets and Reps</t>
        </is>
      </c>
      <c r="I533" s="143" t="n"/>
      <c r="J533" s="143" t="n"/>
      <c r="K533" s="143" t="n"/>
      <c r="L533" s="143" t="n"/>
      <c r="M533" s="141" t="n"/>
      <c r="N533" s="36" t="n"/>
    </row>
    <row r="534" ht="30" customHeight="1" s="242" thickBot="1">
      <c r="E534" s="240" t="n"/>
      <c r="F534" s="240" t="n"/>
      <c r="G534" s="240" t="n"/>
      <c r="H534" s="105" t="inlineStr">
        <is>
          <t>Wk 1</t>
        </is>
      </c>
      <c r="I534" s="105" t="inlineStr">
        <is>
          <t>Wk 2</t>
        </is>
      </c>
      <c r="J534" s="105" t="inlineStr">
        <is>
          <t>Wk 3</t>
        </is>
      </c>
      <c r="K534" s="105" t="inlineStr">
        <is>
          <t>Wk 4</t>
        </is>
      </c>
      <c r="L534" s="247" t="inlineStr">
        <is>
          <t>Wk 5</t>
        </is>
      </c>
      <c r="M534" s="24" t="inlineStr">
        <is>
          <t>3 x 15</t>
        </is>
      </c>
      <c r="N534" s="36" t="n"/>
    </row>
    <row r="535" ht="15" customHeight="1" s="242" thickBot="1">
      <c r="E535" s="306" t="inlineStr">
        <is>
          <t>A1</t>
        </is>
      </c>
      <c r="F535" s="16" t="inlineStr">
        <is>
          <t>Continuous Broad Jump</t>
        </is>
      </c>
      <c r="G535" s="14" t="inlineStr">
        <is>
          <t>Fast</t>
        </is>
      </c>
      <c r="H535" s="18" t="inlineStr">
        <is>
          <t>2 x 3</t>
        </is>
      </c>
      <c r="I535" s="18" t="inlineStr">
        <is>
          <t>2 x 4</t>
        </is>
      </c>
      <c r="J535" s="18" t="inlineStr">
        <is>
          <t>2 x 4</t>
        </is>
      </c>
      <c r="K535" s="18" t="inlineStr">
        <is>
          <t>2 x 5</t>
        </is>
      </c>
      <c r="L535" s="18" t="inlineStr">
        <is>
          <t>2 x 5</t>
        </is>
      </c>
      <c r="M535" s="108" t="n"/>
      <c r="N535" s="36" t="n"/>
    </row>
    <row r="536" ht="30" customHeight="1" s="242" thickBot="1">
      <c r="E536" s="240" t="n"/>
      <c r="F536" s="109" t="inlineStr">
        <is>
          <t xml:space="preserve">https://www.youtube.com/watch?v=d71OFlh3m78 </t>
        </is>
      </c>
      <c r="G536" s="91" t="n"/>
      <c r="H536" s="91" t="n"/>
      <c r="I536" s="91" t="n"/>
      <c r="J536" s="91" t="n"/>
      <c r="K536" s="91" t="n"/>
      <c r="L536" s="91" t="n"/>
      <c r="M536" s="24" t="inlineStr">
        <is>
          <t xml:space="preserve">3 x 15 </t>
        </is>
      </c>
      <c r="N536" s="36" t="n"/>
    </row>
    <row r="537" ht="15" customHeight="1" s="242" thickBot="1">
      <c r="D537" s="25" t="n"/>
      <c r="E537" s="306" t="inlineStr">
        <is>
          <t>B1</t>
        </is>
      </c>
      <c r="F537" s="16" t="inlineStr">
        <is>
          <t>Plyometric Push Up</t>
        </is>
      </c>
      <c r="G537" s="39" t="inlineStr">
        <is>
          <t>Fast</t>
        </is>
      </c>
      <c r="H537" s="18" t="inlineStr">
        <is>
          <t>2 x 3</t>
        </is>
      </c>
      <c r="I537" s="18" t="inlineStr">
        <is>
          <t>2 x 4</t>
        </is>
      </c>
      <c r="J537" s="18" t="inlineStr">
        <is>
          <t>2 x 4</t>
        </is>
      </c>
      <c r="K537" s="18" t="inlineStr">
        <is>
          <t>2 x 5</t>
        </is>
      </c>
      <c r="L537" s="18" t="inlineStr">
        <is>
          <t>2 x 5</t>
        </is>
      </c>
      <c r="M537" s="108" t="n"/>
      <c r="N537" s="36" t="n"/>
    </row>
    <row r="538" ht="30" customHeight="1" s="242" thickBot="1">
      <c r="D538" s="25" t="n"/>
      <c r="E538" s="240" t="n"/>
      <c r="F538" s="109" t="inlineStr">
        <is>
          <t xml:space="preserve">https://www.youtube.com/watch?v=Y-uF4F3mQIs </t>
        </is>
      </c>
      <c r="G538" s="91" t="n"/>
      <c r="H538" s="91" t="n"/>
      <c r="I538" s="91" t="n"/>
      <c r="J538" s="91" t="n"/>
      <c r="K538" s="91" t="n"/>
      <c r="L538" s="91" t="n"/>
      <c r="M538" s="24" t="inlineStr">
        <is>
          <t>4 Laps</t>
        </is>
      </c>
      <c r="N538" s="36" t="n"/>
    </row>
    <row r="539" ht="15" customHeight="1" s="242" thickBot="1">
      <c r="E539" s="306" t="inlineStr">
        <is>
          <t>C1</t>
        </is>
      </c>
      <c r="F539" s="16" t="inlineStr">
        <is>
          <t>Box Jump</t>
        </is>
      </c>
      <c r="G539" s="14" t="inlineStr">
        <is>
          <t>Fast</t>
        </is>
      </c>
      <c r="H539" s="18" t="inlineStr">
        <is>
          <t>2 x 3</t>
        </is>
      </c>
      <c r="I539" s="18" t="inlineStr">
        <is>
          <t>2 x 4</t>
        </is>
      </c>
      <c r="J539" s="18" t="inlineStr">
        <is>
          <t>2 x 4</t>
        </is>
      </c>
      <c r="K539" s="18" t="inlineStr">
        <is>
          <t>2 x 5</t>
        </is>
      </c>
      <c r="L539" s="18" t="inlineStr">
        <is>
          <t>2 x 5</t>
        </is>
      </c>
      <c r="M539" s="108" t="n"/>
      <c r="N539" s="36" t="n"/>
    </row>
    <row r="540" ht="20" customHeight="1" s="242" thickBot="1">
      <c r="E540" s="240" t="n"/>
      <c r="F540" s="109" t="inlineStr">
        <is>
          <t xml:space="preserve">https://www.youtube.com/watch?v=52r_Ul5k03g </t>
        </is>
      </c>
      <c r="G540" s="91" t="n"/>
      <c r="H540" s="91" t="n"/>
      <c r="I540" s="91" t="n"/>
      <c r="J540" s="91" t="n"/>
      <c r="K540" s="91" t="n"/>
      <c r="L540" s="91" t="n"/>
      <c r="N540" s="36" t="n"/>
    </row>
    <row r="541">
      <c r="D541" s="25" t="n"/>
      <c r="E541" s="302" t="n"/>
      <c r="F541" s="33" t="n"/>
      <c r="G541" s="35" t="n"/>
      <c r="H541" s="33" t="n"/>
      <c r="I541" s="34" t="n"/>
      <c r="J541" s="34" t="n"/>
      <c r="K541" s="34" t="n"/>
      <c r="M541" s="303" t="n"/>
    </row>
    <row r="542" ht="32" customHeight="1" s="242" thickBot="1">
      <c r="D542" s="36" t="n"/>
      <c r="E542" s="244" t="inlineStr">
        <is>
          <t>Working Exercises</t>
        </is>
      </c>
      <c r="F542" s="244" t="n"/>
      <c r="G542" s="244" t="n"/>
      <c r="H542" s="244" t="n"/>
      <c r="I542" s="244" t="n"/>
      <c r="J542" s="244" t="n"/>
      <c r="K542" s="244" t="n"/>
      <c r="L542" s="244" t="n"/>
      <c r="M542" s="243" t="n"/>
    </row>
    <row r="543" ht="41" customHeight="1" s="242" thickBot="1">
      <c r="D543" s="36" t="n"/>
      <c r="E543" s="251" t="n"/>
      <c r="F543" s="239" t="inlineStr">
        <is>
          <t>Exercise</t>
        </is>
      </c>
      <c r="G543" s="239" t="inlineStr">
        <is>
          <t>Tempo</t>
        </is>
      </c>
      <c r="H543" s="331" t="inlineStr">
        <is>
          <t>Sets and Reps</t>
        </is>
      </c>
      <c r="I543" s="143" t="n"/>
      <c r="J543" s="143" t="n"/>
      <c r="K543" s="143" t="n"/>
      <c r="L543" s="143" t="n"/>
      <c r="M543" s="246" t="n"/>
    </row>
    <row r="544" ht="21" customHeight="1" s="242" thickBot="1">
      <c r="D544" s="36" t="n"/>
      <c r="E544" s="240" t="n"/>
      <c r="F544" s="240" t="n"/>
      <c r="G544" s="240" t="n"/>
      <c r="H544" s="105" t="inlineStr">
        <is>
          <t>Wk 1</t>
        </is>
      </c>
      <c r="I544" s="105" t="inlineStr">
        <is>
          <t>Wk 2</t>
        </is>
      </c>
      <c r="J544" s="105" t="inlineStr">
        <is>
          <t>Wk 3</t>
        </is>
      </c>
      <c r="K544" s="105" t="inlineStr">
        <is>
          <t>Wk 4</t>
        </is>
      </c>
      <c r="L544" s="247" t="inlineStr">
        <is>
          <t>Wk 5</t>
        </is>
      </c>
      <c r="M544" s="302" t="n"/>
    </row>
    <row r="545" ht="37" customHeight="1" s="242" thickBot="1">
      <c r="A545" s="38" t="inlineStr">
        <is>
          <t>Upper_Body_Strength</t>
        </is>
      </c>
      <c r="B545" s="38" t="inlineStr">
        <is>
          <t>Vertical_Pull_Chin_Str</t>
        </is>
      </c>
      <c r="D545" s="36" t="n"/>
      <c r="E545" s="306" t="inlineStr">
        <is>
          <t>A1</t>
        </is>
      </c>
      <c r="F545" s="16" t="inlineStr">
        <is>
          <t>Chin Up</t>
        </is>
      </c>
      <c r="G545" s="39" t="n">
        <v>211</v>
      </c>
      <c r="H545" s="24" t="inlineStr">
        <is>
          <t>3 x 5</t>
        </is>
      </c>
      <c r="I545" s="24" t="inlineStr">
        <is>
          <t>3 x 6</t>
        </is>
      </c>
      <c r="J545" s="24" t="inlineStr">
        <is>
          <t>3 x 7</t>
        </is>
      </c>
      <c r="K545" s="24" t="inlineStr">
        <is>
          <t>3 x 8</t>
        </is>
      </c>
      <c r="L545" s="18" t="inlineStr">
        <is>
          <t>3 x 9</t>
        </is>
      </c>
      <c r="M545" s="241" t="n"/>
    </row>
    <row r="546" ht="20" customHeight="1" s="242" thickBot="1">
      <c r="A546" s="38" t="n"/>
      <c r="B546" s="38" t="n"/>
      <c r="D546" s="36" t="n"/>
      <c r="E546" s="240" t="n"/>
      <c r="F546" s="109" t="inlineStr">
        <is>
          <t xml:space="preserve">https://www.youtube.com/watch?v=mRy9m2Q9_1I </t>
        </is>
      </c>
      <c r="G546" s="91" t="n"/>
      <c r="H546" s="91" t="n"/>
      <c r="I546" s="91" t="n"/>
      <c r="J546" s="91" t="n"/>
      <c r="K546" s="91" t="n"/>
      <c r="L546" s="91" t="n"/>
      <c r="M546" s="303" t="n"/>
    </row>
    <row r="547" ht="27" customHeight="1" s="242" thickBot="1">
      <c r="A547" s="38" t="inlineStr">
        <is>
          <t>Upper_Body_Strength</t>
        </is>
      </c>
      <c r="B547" s="38" t="inlineStr">
        <is>
          <t>Upper_Back</t>
        </is>
      </c>
      <c r="D547" s="36" t="n"/>
      <c r="E547" s="306" t="inlineStr">
        <is>
          <t>A2</t>
        </is>
      </c>
      <c r="F547" s="16" t="inlineStr">
        <is>
          <t>Trap 3 Raise</t>
        </is>
      </c>
      <c r="G547" s="39" t="n">
        <v>221</v>
      </c>
      <c r="H547" s="24" t="inlineStr">
        <is>
          <t>3 x 10</t>
        </is>
      </c>
      <c r="I547" s="24" t="inlineStr">
        <is>
          <t>3 x 10</t>
        </is>
      </c>
      <c r="J547" s="24" t="inlineStr">
        <is>
          <t>3 x 12</t>
        </is>
      </c>
      <c r="K547" s="24" t="inlineStr">
        <is>
          <t>3 x 12</t>
        </is>
      </c>
      <c r="L547" s="24" t="inlineStr">
        <is>
          <t>3 x 15</t>
        </is>
      </c>
      <c r="M547" s="244" t="n"/>
    </row>
    <row r="548" ht="19" customHeight="1" s="242" thickBot="1">
      <c r="A548" s="38" t="n"/>
      <c r="B548" s="38" t="n"/>
      <c r="D548" s="36" t="n"/>
      <c r="E548" s="240" t="n"/>
      <c r="F548" s="109" t="inlineStr">
        <is>
          <t xml:space="preserve">https://www.youtube.com/watch?v=bvFTLE99Nhw </t>
        </is>
      </c>
      <c r="G548" s="91" t="n"/>
      <c r="H548" s="91" t="n"/>
      <c r="I548" s="91" t="n"/>
      <c r="J548" s="91" t="n"/>
      <c r="K548" s="91" t="n"/>
      <c r="L548" s="91" t="n"/>
      <c r="M548" s="82" t="n"/>
    </row>
    <row r="549" ht="21" customHeight="1" s="242" thickBot="1">
      <c r="A549" s="38" t="inlineStr">
        <is>
          <t>Core</t>
        </is>
      </c>
      <c r="B549" s="38" t="inlineStr">
        <is>
          <t>Lateral_Flexion_Rotate</t>
        </is>
      </c>
      <c r="D549" s="36" t="n"/>
      <c r="E549" s="316" t="inlineStr">
        <is>
          <t>A3</t>
        </is>
      </c>
      <c r="F549" s="17" t="inlineStr">
        <is>
          <t>Copenhagen Plank Bent Knee</t>
        </is>
      </c>
      <c r="G549" s="237" t="n">
        <v>221</v>
      </c>
      <c r="H549" s="18" t="inlineStr">
        <is>
          <t>2 x 20sec es</t>
        </is>
      </c>
      <c r="I549" s="18" t="inlineStr">
        <is>
          <t>2 x 20sec es</t>
        </is>
      </c>
      <c r="J549" s="18" t="inlineStr">
        <is>
          <t>2 x 30sec es</t>
        </is>
      </c>
      <c r="K549" s="18" t="inlineStr">
        <is>
          <t>2 x 30sec es</t>
        </is>
      </c>
      <c r="L549" s="18" t="inlineStr">
        <is>
          <t>2 x 40sec es</t>
        </is>
      </c>
      <c r="M549" s="247" t="inlineStr">
        <is>
          <t>Wk 6</t>
        </is>
      </c>
    </row>
    <row r="550" ht="30" customHeight="1" s="242" thickBot="1">
      <c r="A550" s="38" t="n"/>
      <c r="B550" s="38" t="n"/>
      <c r="D550" s="36" t="n"/>
      <c r="E550" s="240" t="n"/>
      <c r="F550" s="119" t="inlineStr">
        <is>
          <t xml:space="preserve">https://www.youtube.com/watch?v=obtdLUWZi-Y </t>
        </is>
      </c>
      <c r="G550" s="110" t="n"/>
      <c r="H550" s="72" t="n"/>
      <c r="I550" s="91" t="n"/>
      <c r="J550" s="91" t="n"/>
      <c r="K550" s="91" t="n"/>
      <c r="L550" s="91" t="n"/>
      <c r="M550" s="18" t="inlineStr">
        <is>
          <t>2 x 6</t>
        </is>
      </c>
    </row>
    <row r="551" ht="15" customHeight="1" s="242" thickBot="1">
      <c r="D551" s="36" t="n"/>
      <c r="E551" s="330" t="inlineStr">
        <is>
          <t>CARE - ACCOUNTABILITY - RESPECT - EXCELLENCE</t>
        </is>
      </c>
      <c r="F551" s="140" t="n"/>
      <c r="G551" s="140" t="n"/>
      <c r="H551" s="140" t="n"/>
      <c r="I551" s="140" t="n"/>
      <c r="J551" s="140" t="n"/>
      <c r="K551" s="140" t="n"/>
      <c r="L551" s="140" t="n"/>
      <c r="M551" s="108" t="n"/>
    </row>
    <row r="552" ht="30" customHeight="1" s="242" thickBot="1">
      <c r="A552" s="38" t="inlineStr">
        <is>
          <t>Lower_Body_Strength</t>
        </is>
      </c>
      <c r="B552" s="38" t="inlineStr">
        <is>
          <t>Squat_Str</t>
        </is>
      </c>
      <c r="D552" s="36" t="n"/>
      <c r="E552" s="306" t="inlineStr">
        <is>
          <t>B1</t>
        </is>
      </c>
      <c r="F552" s="16" t="inlineStr">
        <is>
          <t>BB Front Squat</t>
        </is>
      </c>
      <c r="G552" s="39" t="n">
        <v>311</v>
      </c>
      <c r="H552" s="24" t="inlineStr">
        <is>
          <t>3 x 10</t>
        </is>
      </c>
      <c r="I552" s="24" t="inlineStr">
        <is>
          <t>3 x 10</t>
        </is>
      </c>
      <c r="J552" s="24" t="inlineStr">
        <is>
          <t>3 x 12</t>
        </is>
      </c>
      <c r="K552" s="24" t="inlineStr">
        <is>
          <t>3 x 12</t>
        </is>
      </c>
      <c r="L552" s="24" t="inlineStr">
        <is>
          <t>3 x 15</t>
        </is>
      </c>
      <c r="M552" s="18" t="inlineStr">
        <is>
          <t>2 x 6</t>
        </is>
      </c>
    </row>
    <row r="553" ht="15" customHeight="1" s="242" thickBot="1">
      <c r="A553" s="38" t="n"/>
      <c r="B553" s="38" t="n"/>
      <c r="D553" s="36" t="n"/>
      <c r="E553" s="240" t="n"/>
      <c r="F553" s="109" t="inlineStr">
        <is>
          <t xml:space="preserve">https://www.youtube.com/watch?v=uYumuL_G_V0 </t>
        </is>
      </c>
      <c r="G553" s="91" t="n"/>
      <c r="H553" s="91" t="n"/>
      <c r="I553" s="91" t="n"/>
      <c r="J553" s="91" t="n"/>
      <c r="K553" s="91" t="n"/>
      <c r="L553" s="91" t="n"/>
      <c r="M553" s="108" t="n"/>
    </row>
    <row r="554" ht="30" customHeight="1" s="242" thickBot="1">
      <c r="A554" s="38" t="inlineStr">
        <is>
          <t>Lower_Body_Strength</t>
        </is>
      </c>
      <c r="B554" s="38" t="inlineStr">
        <is>
          <t>Lateral_Lunge_Str</t>
        </is>
      </c>
      <c r="D554" s="60" t="n"/>
      <c r="E554" s="306" t="inlineStr">
        <is>
          <t>B2</t>
        </is>
      </c>
      <c r="F554" s="16" t="inlineStr">
        <is>
          <t>DB Lateral Lunge</t>
        </is>
      </c>
      <c r="G554" s="39" t="n">
        <v>221</v>
      </c>
      <c r="H554" s="24" t="inlineStr">
        <is>
          <t>3 x 6 es</t>
        </is>
      </c>
      <c r="I554" s="24" t="inlineStr">
        <is>
          <t>3 x 6 es</t>
        </is>
      </c>
      <c r="J554" s="24" t="inlineStr">
        <is>
          <t>3 x 7 es</t>
        </is>
      </c>
      <c r="K554" s="24" t="inlineStr">
        <is>
          <t>3 x 7 es</t>
        </is>
      </c>
      <c r="L554" s="24" t="inlineStr">
        <is>
          <t>3 x 8 es</t>
        </is>
      </c>
      <c r="M554" s="18" t="inlineStr">
        <is>
          <t>2 x 6</t>
        </is>
      </c>
    </row>
    <row r="555" ht="15" customHeight="1" s="242" thickBot="1">
      <c r="A555" s="38" t="n"/>
      <c r="B555" s="38" t="n"/>
      <c r="D555" s="60" t="n"/>
      <c r="E555" s="240" t="n"/>
      <c r="F555" s="109" t="inlineStr">
        <is>
          <t xml:space="preserve">https://www.youtube.com/watch?v=ktdMS7WBwck </t>
        </is>
      </c>
      <c r="G555" s="91" t="n"/>
      <c r="H555" s="91" t="n"/>
      <c r="I555" s="91" t="n"/>
      <c r="J555" s="91" t="n"/>
      <c r="K555" s="91" t="n"/>
      <c r="L555" s="91" t="n"/>
      <c r="M555" s="108" t="n"/>
    </row>
    <row r="556" ht="21" customHeight="1" s="242" thickBot="1">
      <c r="A556" s="38" t="inlineStr">
        <is>
          <t>Core</t>
        </is>
      </c>
      <c r="B556" s="38" t="inlineStr">
        <is>
          <t>Flexion</t>
        </is>
      </c>
      <c r="D556" s="60" t="n"/>
      <c r="E556" s="306" t="inlineStr">
        <is>
          <t>B3</t>
        </is>
      </c>
      <c r="F556" s="18" t="inlineStr">
        <is>
          <t>Sit Ups</t>
        </is>
      </c>
      <c r="G556" s="237" t="n">
        <v>211</v>
      </c>
      <c r="H556" s="18" t="inlineStr">
        <is>
          <t>2 x 10</t>
        </is>
      </c>
      <c r="I556" s="18" t="inlineStr">
        <is>
          <t>2 x 10</t>
        </is>
      </c>
      <c r="J556" s="18" t="inlineStr">
        <is>
          <t>2 x 12</t>
        </is>
      </c>
      <c r="K556" s="18" t="inlineStr">
        <is>
          <t>2 x 12</t>
        </is>
      </c>
      <c r="L556" s="18" t="inlineStr">
        <is>
          <t>2 x 15</t>
        </is>
      </c>
      <c r="M556" s="303" t="n"/>
    </row>
    <row r="557" ht="27" customHeight="1" s="242" thickBot="1">
      <c r="A557" s="38" t="n"/>
      <c r="B557" s="38" t="n"/>
      <c r="D557" s="60" t="n"/>
      <c r="E557" s="240" t="n"/>
      <c r="F557" s="119" t="inlineStr">
        <is>
          <t xml:space="preserve">https://www.youtube.com/watch?v=swOyWKk7Oko </t>
        </is>
      </c>
      <c r="G557" s="83" t="n"/>
      <c r="H557" s="72" t="n"/>
      <c r="I557" s="72" t="n"/>
      <c r="J557" s="72" t="n"/>
      <c r="K557" s="72" t="n"/>
      <c r="L557" s="72" t="n"/>
      <c r="M557" s="104" t="n"/>
    </row>
    <row r="558" ht="19" customHeight="1" s="242" thickBot="1">
      <c r="A558" s="38" t="n"/>
      <c r="B558" s="38" t="n"/>
      <c r="D558" s="36" t="n"/>
      <c r="E558" s="330" t="inlineStr">
        <is>
          <t>CARE - ACCOUNTABILITY - RESPECT - EXCELLENCE</t>
        </is>
      </c>
      <c r="F558" s="140" t="n"/>
      <c r="G558" s="140" t="n"/>
      <c r="H558" s="140" t="n"/>
      <c r="I558" s="140" t="n"/>
      <c r="J558" s="140" t="n"/>
      <c r="K558" s="140" t="n"/>
      <c r="L558" s="140" t="n"/>
      <c r="M558" s="82" t="n"/>
    </row>
    <row r="559" ht="21" customHeight="1" s="242" thickBot="1">
      <c r="A559" s="38" t="inlineStr">
        <is>
          <t>Upper_Body_Strength</t>
        </is>
      </c>
      <c r="B559" s="38" t="inlineStr">
        <is>
          <t>Horizontal_Push_Str</t>
        </is>
      </c>
      <c r="D559" s="36" t="n"/>
      <c r="E559" s="306" t="inlineStr">
        <is>
          <t>C1</t>
        </is>
      </c>
      <c r="F559" s="16" t="inlineStr">
        <is>
          <t>BB Bench Press</t>
        </is>
      </c>
      <c r="G559" s="39" t="n">
        <v>221</v>
      </c>
      <c r="H559" s="24" t="inlineStr">
        <is>
          <t>3 x 10</t>
        </is>
      </c>
      <c r="I559" s="24" t="inlineStr">
        <is>
          <t>3 x 10</t>
        </is>
      </c>
      <c r="J559" s="24" t="inlineStr">
        <is>
          <t>3 x 12</t>
        </is>
      </c>
      <c r="K559" s="24" t="inlineStr">
        <is>
          <t>3 x 12</t>
        </is>
      </c>
      <c r="L559" s="24" t="inlineStr">
        <is>
          <t>3 x 15</t>
        </is>
      </c>
      <c r="M559" s="247" t="inlineStr">
        <is>
          <t>Wk 6</t>
        </is>
      </c>
    </row>
    <row r="560" ht="30" customHeight="1" s="242" thickBot="1">
      <c r="A560" s="38" t="n"/>
      <c r="B560" s="38" t="n"/>
      <c r="D560" s="36" t="n"/>
      <c r="E560" s="240" t="n"/>
      <c r="F560" s="109" t="inlineStr">
        <is>
          <t xml:space="preserve">https://www.youtube.com/watch?v=SCVCLChPQFY </t>
        </is>
      </c>
      <c r="G560" s="91" t="n"/>
      <c r="H560" s="91" t="n"/>
      <c r="I560" s="91" t="n"/>
      <c r="J560" s="91" t="n"/>
      <c r="K560" s="91" t="n"/>
      <c r="L560" s="91" t="n"/>
      <c r="M560" s="108" t="inlineStr">
        <is>
          <t>3 x 20</t>
        </is>
      </c>
    </row>
    <row r="561" ht="15" customHeight="1" s="242" thickBot="1">
      <c r="A561" s="38" t="inlineStr">
        <is>
          <t>Upper_Body_Strength</t>
        </is>
      </c>
      <c r="B561" s="38" t="inlineStr">
        <is>
          <t>Vertical_Push_Dip_Str</t>
        </is>
      </c>
      <c r="D561" s="36" t="n"/>
      <c r="E561" s="306" t="inlineStr">
        <is>
          <t>C2</t>
        </is>
      </c>
      <c r="F561" s="16" t="inlineStr">
        <is>
          <t>Bench Push Up</t>
        </is>
      </c>
      <c r="G561" s="39" t="n">
        <v>221</v>
      </c>
      <c r="H561" s="24" t="inlineStr">
        <is>
          <t>3 x 10</t>
        </is>
      </c>
      <c r="I561" s="24" t="inlineStr">
        <is>
          <t>3 x 10</t>
        </is>
      </c>
      <c r="J561" s="24" t="inlineStr">
        <is>
          <t>3 x 12</t>
        </is>
      </c>
      <c r="K561" s="24" t="inlineStr">
        <is>
          <t>3 x 12</t>
        </is>
      </c>
      <c r="L561" s="24" t="inlineStr">
        <is>
          <t>3 x 15</t>
        </is>
      </c>
      <c r="M561" s="71" t="n"/>
    </row>
    <row r="562" ht="30" customHeight="1" s="242" thickBot="1">
      <c r="A562" s="38" t="n"/>
      <c r="B562" s="38" t="n"/>
      <c r="D562" s="36" t="n"/>
      <c r="E562" s="240" t="n"/>
      <c r="F562" s="109" t="inlineStr">
        <is>
          <t xml:space="preserve">https://www.youtube.com/watch?v=5MhQS8nU-HU </t>
        </is>
      </c>
      <c r="G562" s="91" t="n"/>
      <c r="H562" s="91" t="n"/>
      <c r="I562" s="91" t="n"/>
      <c r="J562" s="91" t="n"/>
      <c r="K562" s="91" t="n"/>
      <c r="L562" s="91" t="n"/>
      <c r="M562" s="108" t="inlineStr">
        <is>
          <t>3 x 15 es</t>
        </is>
      </c>
    </row>
    <row r="563" ht="15" customHeight="1" s="242" thickBot="1">
      <c r="A563" s="38" t="inlineStr">
        <is>
          <t>Core</t>
        </is>
      </c>
      <c r="B563" s="38" t="inlineStr">
        <is>
          <t>Brace</t>
        </is>
      </c>
      <c r="D563" s="36" t="n"/>
      <c r="E563" s="306" t="inlineStr">
        <is>
          <t>C3</t>
        </is>
      </c>
      <c r="F563" s="24" t="inlineStr">
        <is>
          <t>Plank Down</t>
        </is>
      </c>
      <c r="G563" s="39" t="n">
        <v>111</v>
      </c>
      <c r="H563" s="24" t="inlineStr">
        <is>
          <t>2 x 10</t>
        </is>
      </c>
      <c r="I563" s="24" t="inlineStr">
        <is>
          <t>2 x 10</t>
        </is>
      </c>
      <c r="J563" s="24" t="inlineStr">
        <is>
          <t>2 x 12</t>
        </is>
      </c>
      <c r="K563" s="24" t="inlineStr">
        <is>
          <t>2 x 12</t>
        </is>
      </c>
      <c r="L563" s="24" t="inlineStr">
        <is>
          <t>2 x 15</t>
        </is>
      </c>
      <c r="M563" s="71" t="n"/>
    </row>
    <row r="564" ht="30" customHeight="1" s="242" thickBot="1">
      <c r="A564" s="38" t="n"/>
      <c r="B564" s="38" t="n"/>
      <c r="D564" s="36" t="n"/>
      <c r="E564" s="240" t="n"/>
      <c r="F564" s="117" t="inlineStr">
        <is>
          <t xml:space="preserve">https://www.youtube.com/watch?v=L4oFJRDAU4Q </t>
        </is>
      </c>
      <c r="G564" s="90" t="n"/>
      <c r="H564" s="89" t="n"/>
      <c r="I564" s="89" t="n"/>
      <c r="J564" s="89" t="n"/>
      <c r="K564" s="89" t="n"/>
      <c r="L564" s="89" t="n"/>
      <c r="M564" s="18" t="inlineStr">
        <is>
          <t>2 x 15 es</t>
        </is>
      </c>
    </row>
    <row r="565" ht="15" customHeight="1" s="242" thickBot="1">
      <c r="D565" s="60" t="n"/>
      <c r="E565" s="330" t="inlineStr">
        <is>
          <t>CARE - ACCOUNTABILITY - RESPECT - EXCELLENCE</t>
        </is>
      </c>
      <c r="F565" s="140" t="n"/>
      <c r="G565" s="140" t="n"/>
      <c r="H565" s="140" t="n"/>
      <c r="I565" s="140" t="n"/>
      <c r="J565" s="140" t="n"/>
      <c r="K565" s="140" t="n"/>
      <c r="L565" s="140" t="n"/>
      <c r="M565" s="71" t="n"/>
    </row>
    <row r="566" ht="21.5" customHeight="1" s="242" thickBot="1">
      <c r="A566" s="38" t="inlineStr">
        <is>
          <t>Lower_Body_Strength</t>
        </is>
      </c>
      <c r="B566" s="38" t="inlineStr">
        <is>
          <t>Hip_Thrust_Glute_Ham_Str</t>
        </is>
      </c>
      <c r="D566" s="36" t="n"/>
      <c r="E566" s="306" t="inlineStr">
        <is>
          <t>D1</t>
        </is>
      </c>
      <c r="F566" s="16" t="inlineStr">
        <is>
          <t>BB Floor Hip Thrust</t>
        </is>
      </c>
      <c r="G566" s="39" t="n">
        <v>321</v>
      </c>
      <c r="H566" s="24" t="inlineStr">
        <is>
          <t>3 x 10</t>
        </is>
      </c>
      <c r="I566" s="24" t="inlineStr">
        <is>
          <t>3 x 10</t>
        </is>
      </c>
      <c r="J566" s="24" t="inlineStr">
        <is>
          <t>3 x 12</t>
        </is>
      </c>
      <c r="K566" s="24" t="inlineStr">
        <is>
          <t>3 x 12</t>
        </is>
      </c>
      <c r="L566" s="24" t="inlineStr">
        <is>
          <t>3 x 15</t>
        </is>
      </c>
      <c r="M566" s="141" t="n"/>
    </row>
    <row r="567" ht="30" customHeight="1" s="242" thickBot="1">
      <c r="A567" s="38" t="n"/>
      <c r="B567" s="38" t="n"/>
      <c r="D567" s="36" t="n"/>
      <c r="E567" s="240" t="n"/>
      <c r="F567" s="109" t="inlineStr">
        <is>
          <t xml:space="preserve">https://www.youtube.com/watch?v=5ku0sk37oYs </t>
        </is>
      </c>
      <c r="G567" s="91" t="n"/>
      <c r="H567" s="91" t="n"/>
      <c r="I567" s="91" t="n"/>
      <c r="J567" s="91" t="n"/>
      <c r="K567" s="91" t="n"/>
      <c r="L567" s="91" t="n"/>
      <c r="M567" s="108" t="inlineStr">
        <is>
          <t>3 x 15</t>
        </is>
      </c>
    </row>
    <row r="568" ht="15" customHeight="1" s="242" thickBot="1">
      <c r="A568" s="38" t="inlineStr">
        <is>
          <t>Lower_Body_Strength</t>
        </is>
      </c>
      <c r="B568" s="38" t="inlineStr">
        <is>
          <t>Hip_Thrust_Glute_Ham_Str</t>
        </is>
      </c>
      <c r="D568" s="36" t="n"/>
      <c r="E568" s="306" t="inlineStr">
        <is>
          <t>D2</t>
        </is>
      </c>
      <c r="F568" s="16" t="inlineStr">
        <is>
          <t>Exercise Ball Curl</t>
        </is>
      </c>
      <c r="G568" s="39" t="inlineStr">
        <is>
          <t>Slow</t>
        </is>
      </c>
      <c r="H568" s="24" t="inlineStr">
        <is>
          <t xml:space="preserve">3 x 10 </t>
        </is>
      </c>
      <c r="I568" s="24" t="inlineStr">
        <is>
          <t>3 x 10</t>
        </is>
      </c>
      <c r="J568" s="24" t="inlineStr">
        <is>
          <t>3 x 12</t>
        </is>
      </c>
      <c r="K568" s="24" t="inlineStr">
        <is>
          <t>3 x 12</t>
        </is>
      </c>
      <c r="L568" s="24" t="inlineStr">
        <is>
          <t xml:space="preserve">3 x 15 </t>
        </is>
      </c>
      <c r="M568" s="24" t="n"/>
    </row>
    <row r="569" ht="30" customHeight="1" s="242" thickBot="1">
      <c r="A569" s="38" t="n"/>
      <c r="B569" s="38" t="n"/>
      <c r="D569" s="36" t="n"/>
      <c r="E569" s="240" t="n"/>
      <c r="F569" s="109" t="inlineStr">
        <is>
          <t xml:space="preserve">https://www.youtube.com/watch?v=BLWh0Y30nZk </t>
        </is>
      </c>
      <c r="G569" s="91" t="n"/>
      <c r="H569" s="91" t="n"/>
      <c r="I569" s="91" t="n"/>
      <c r="J569" s="91" t="n"/>
      <c r="K569" s="91" t="n"/>
      <c r="L569" s="91" t="n"/>
      <c r="M569" s="108" t="inlineStr">
        <is>
          <t>3 x 15</t>
        </is>
      </c>
    </row>
    <row r="570" ht="15" customHeight="1" s="242" thickBot="1">
      <c r="A570" s="38" t="inlineStr">
        <is>
          <t>Core</t>
        </is>
      </c>
      <c r="B570" s="38" t="inlineStr">
        <is>
          <t>Carry_Push</t>
        </is>
      </c>
      <c r="D570" s="36" t="n"/>
      <c r="E570" s="316" t="inlineStr">
        <is>
          <t>D3</t>
        </is>
      </c>
      <c r="F570" s="16" t="inlineStr">
        <is>
          <t>Suitcase Carry</t>
        </is>
      </c>
      <c r="G570" s="39" t="inlineStr">
        <is>
          <t>Slow</t>
        </is>
      </c>
      <c r="H570" s="24" t="inlineStr">
        <is>
          <t>2 Laps</t>
        </is>
      </c>
      <c r="I570" s="24" t="inlineStr">
        <is>
          <t>2 Laps</t>
        </is>
      </c>
      <c r="J570" s="24" t="inlineStr">
        <is>
          <t>3 Laps</t>
        </is>
      </c>
      <c r="K570" s="24" t="inlineStr">
        <is>
          <t>3 Laps</t>
        </is>
      </c>
      <c r="L570" s="24" t="inlineStr">
        <is>
          <t>4 Laps</t>
        </is>
      </c>
      <c r="M570" s="71" t="n"/>
    </row>
    <row r="571" ht="30" customHeight="1" s="242" thickBot="1">
      <c r="A571" s="38" t="n"/>
      <c r="B571" s="38" t="n"/>
      <c r="D571" s="36" t="n"/>
      <c r="E571" s="240" t="n"/>
      <c r="F571" s="109" t="inlineStr">
        <is>
          <t xml:space="preserve">https://www.youtube.com/watch?v=bAnCoDrvXc4 </t>
        </is>
      </c>
      <c r="G571" s="92" t="n"/>
      <c r="H571" s="91" t="n"/>
      <c r="I571" s="91" t="n"/>
      <c r="J571" s="91" t="n"/>
      <c r="K571" s="91" t="n"/>
      <c r="L571" s="91" t="n"/>
      <c r="M571" s="96" t="inlineStr">
        <is>
          <t>2 x 30sec</t>
        </is>
      </c>
    </row>
    <row r="572" ht="15" customHeight="1" s="242" thickBot="1">
      <c r="D572" s="36" t="n"/>
      <c r="E572" s="35" t="n"/>
      <c r="M572" s="71" t="n"/>
    </row>
    <row r="573" ht="21.5" customHeight="1" s="242" thickBot="1">
      <c r="H573" s="301" t="n"/>
      <c r="K573" s="303" t="n"/>
      <c r="L573" s="303" t="n"/>
      <c r="M573" s="141" t="n"/>
    </row>
    <row r="574" ht="30" customHeight="1" s="242" thickBot="1">
      <c r="E574" s="243" t="inlineStr">
        <is>
          <t>Keebra Park — Girls Rugby League Academy</t>
        </is>
      </c>
      <c r="F574" s="243" t="n"/>
      <c r="G574" s="243" t="n"/>
      <c r="H574" s="243" t="n"/>
      <c r="I574" s="243" t="n"/>
      <c r="J574" s="243" t="n"/>
      <c r="K574" s="243" t="n"/>
      <c r="L574" s="243" t="n"/>
      <c r="M574" s="108" t="inlineStr">
        <is>
          <t>3 x 7 es</t>
        </is>
      </c>
    </row>
    <row r="575" ht="15" customHeight="1" s="242" thickBot="1">
      <c r="E575" s="246" t="inlineStr">
        <is>
          <t>Junior Gym Program</t>
        </is>
      </c>
      <c r="F575" s="246" t="n"/>
      <c r="G575" s="246" t="n"/>
      <c r="H575" s="246" t="n"/>
      <c r="I575" s="246" t="n"/>
      <c r="J575" s="246" t="n"/>
      <c r="K575" s="246" t="n"/>
      <c r="L575" s="246" t="n"/>
      <c r="M575" s="71" t="n"/>
    </row>
    <row r="576" ht="30" customHeight="1" s="242" thickBot="1">
      <c r="E576" s="302" t="n"/>
      <c r="L576" s="302" t="n"/>
      <c r="M576" s="108" t="inlineStr">
        <is>
          <t>3 x 7 es</t>
        </is>
      </c>
    </row>
    <row r="577" ht="15" customHeight="1" s="242" thickBot="1">
      <c r="D577" s="25" t="n"/>
      <c r="E577" s="241" t="inlineStr">
        <is>
          <t>LEVEL 3 - Holiday (Body Weight) Day 1</t>
        </is>
      </c>
      <c r="F577" s="241" t="n"/>
      <c r="G577" s="241" t="n"/>
      <c r="H577" s="241" t="n"/>
      <c r="I577" s="241" t="n"/>
      <c r="J577" s="241" t="n"/>
      <c r="K577" s="241" t="n"/>
      <c r="L577" s="241" t="n"/>
      <c r="M577" s="71" t="n"/>
    </row>
    <row r="578" ht="30" customHeight="1" s="242" thickBot="1">
      <c r="F578" s="80" t="n"/>
      <c r="H578" s="301" t="n"/>
      <c r="K578" s="303" t="n"/>
      <c r="L578" s="303" t="n"/>
      <c r="M578" s="24" t="inlineStr">
        <is>
          <t>4 Laps</t>
        </is>
      </c>
    </row>
    <row r="579" ht="15" customHeight="1" s="242" thickBot="1">
      <c r="D579" s="25" t="n"/>
      <c r="E579" s="244" t="inlineStr">
        <is>
          <t>Power Exercises</t>
        </is>
      </c>
      <c r="F579" s="244" t="n"/>
      <c r="G579" s="244" t="n"/>
      <c r="H579" s="244" t="n"/>
      <c r="I579" s="244" t="n"/>
      <c r="J579" s="244" t="n"/>
      <c r="K579" s="244" t="n"/>
      <c r="L579" s="244" t="n"/>
      <c r="M579" s="108" t="n"/>
    </row>
    <row r="580" ht="21.5" customHeight="1" s="242" thickBot="1">
      <c r="D580" s="36" t="n"/>
      <c r="E580" s="251" t="n"/>
      <c r="F580" s="239" t="inlineStr">
        <is>
          <t>Exercise</t>
        </is>
      </c>
      <c r="G580" s="239" t="inlineStr">
        <is>
          <t>Tempo</t>
        </is>
      </c>
      <c r="H580" s="331" t="inlineStr">
        <is>
          <t>Sets and Reps</t>
        </is>
      </c>
      <c r="I580" s="143" t="n"/>
      <c r="J580" s="143" t="n"/>
      <c r="K580" s="143" t="n"/>
      <c r="L580" s="143" t="n"/>
      <c r="M580" s="141" t="n"/>
    </row>
    <row r="581" ht="30" customHeight="1" s="242" thickBot="1">
      <c r="D581" s="36" t="n"/>
      <c r="E581" s="240" t="n"/>
      <c r="F581" s="240" t="n"/>
      <c r="G581" s="240" t="n"/>
      <c r="H581" s="105" t="inlineStr">
        <is>
          <t>Wk 1</t>
        </is>
      </c>
      <c r="I581" s="105" t="inlineStr">
        <is>
          <t>Wk 2</t>
        </is>
      </c>
      <c r="J581" s="105" t="inlineStr">
        <is>
          <t>Wk 3</t>
        </is>
      </c>
      <c r="K581" s="105" t="inlineStr">
        <is>
          <t>Wk 4</t>
        </is>
      </c>
      <c r="L581" s="247" t="inlineStr">
        <is>
          <t>Wk 5</t>
        </is>
      </c>
      <c r="M581" s="108" t="inlineStr">
        <is>
          <t>3 x 7 es</t>
        </is>
      </c>
    </row>
    <row r="582" ht="15" customHeight="1" s="242" thickBot="1">
      <c r="D582" s="36" t="n"/>
      <c r="E582" s="306" t="inlineStr">
        <is>
          <t>A1</t>
        </is>
      </c>
      <c r="F582" s="16" t="inlineStr">
        <is>
          <t>Continuous Broad Jump</t>
        </is>
      </c>
      <c r="G582" s="14" t="inlineStr">
        <is>
          <t>Fast</t>
        </is>
      </c>
      <c r="H582" s="18" t="inlineStr">
        <is>
          <t>2 x 3</t>
        </is>
      </c>
      <c r="I582" s="18" t="inlineStr">
        <is>
          <t>2 x 4</t>
        </is>
      </c>
      <c r="J582" s="18" t="inlineStr">
        <is>
          <t>2 x 4</t>
        </is>
      </c>
      <c r="K582" s="18" t="inlineStr">
        <is>
          <t>2 x 5</t>
        </is>
      </c>
      <c r="L582" s="18" t="inlineStr">
        <is>
          <t>2 x 5</t>
        </is>
      </c>
      <c r="M582" s="71" t="n"/>
    </row>
    <row r="583" ht="30" customHeight="1" s="242" thickBot="1">
      <c r="D583" s="36" t="n"/>
      <c r="E583" s="240" t="n"/>
      <c r="F583" s="109" t="inlineStr">
        <is>
          <t xml:space="preserve">https://www.youtube.com/watch?v=d71OFlh3m78 </t>
        </is>
      </c>
      <c r="G583" s="91" t="n"/>
      <c r="H583" s="91" t="n"/>
      <c r="I583" s="91" t="n"/>
      <c r="J583" s="91" t="n"/>
      <c r="K583" s="91" t="n"/>
      <c r="L583" s="91" t="n"/>
      <c r="M583" s="108" t="inlineStr">
        <is>
          <t>3 x 10</t>
        </is>
      </c>
    </row>
    <row r="584" ht="15" customHeight="1" s="242" thickBot="1">
      <c r="D584" s="36" t="n"/>
      <c r="E584" s="306" t="inlineStr">
        <is>
          <t>B1</t>
        </is>
      </c>
      <c r="F584" s="16" t="inlineStr">
        <is>
          <t>Plyometric Push Up</t>
        </is>
      </c>
      <c r="G584" s="39" t="inlineStr">
        <is>
          <t>Fast</t>
        </is>
      </c>
      <c r="H584" s="18" t="inlineStr">
        <is>
          <t>2 x 3</t>
        </is>
      </c>
      <c r="I584" s="18" t="inlineStr">
        <is>
          <t>2 x 4</t>
        </is>
      </c>
      <c r="J584" s="18" t="inlineStr">
        <is>
          <t>2 x 4</t>
        </is>
      </c>
      <c r="K584" s="18" t="inlineStr">
        <is>
          <t>2 x 5</t>
        </is>
      </c>
      <c r="L584" s="18" t="inlineStr">
        <is>
          <t>2 x 5</t>
        </is>
      </c>
      <c r="M584" s="71" t="n"/>
    </row>
    <row r="585" ht="30" customHeight="1" s="242" thickBot="1">
      <c r="D585" s="36" t="n"/>
      <c r="E585" s="240" t="n"/>
      <c r="F585" s="109" t="inlineStr">
        <is>
          <t xml:space="preserve">https://www.youtube.com/watch?v=Y-uF4F3mQIs </t>
        </is>
      </c>
      <c r="G585" s="91" t="n"/>
      <c r="H585" s="91" t="n"/>
      <c r="I585" s="91" t="n"/>
      <c r="J585" s="91" t="n"/>
      <c r="K585" s="91" t="n"/>
      <c r="L585" s="91" t="n"/>
      <c r="M585" s="18" t="inlineStr">
        <is>
          <t>2 x 40sec</t>
        </is>
      </c>
    </row>
    <row r="586" ht="15" customHeight="1" s="242" thickBot="1">
      <c r="D586" s="60" t="n"/>
      <c r="E586" s="306" t="inlineStr">
        <is>
          <t>C1</t>
        </is>
      </c>
      <c r="F586" s="16" t="inlineStr">
        <is>
          <t>Box Jump</t>
        </is>
      </c>
      <c r="G586" s="14" t="inlineStr">
        <is>
          <t>Fast</t>
        </is>
      </c>
      <c r="H586" s="18" t="inlineStr">
        <is>
          <t>2 x 3</t>
        </is>
      </c>
      <c r="I586" s="18" t="inlineStr">
        <is>
          <t>2 x 4</t>
        </is>
      </c>
      <c r="J586" s="18" t="inlineStr">
        <is>
          <t>2 x 4</t>
        </is>
      </c>
      <c r="K586" s="18" t="inlineStr">
        <is>
          <t>2 x 5</t>
        </is>
      </c>
      <c r="L586" s="18" t="inlineStr">
        <is>
          <t>2 x 5</t>
        </is>
      </c>
      <c r="M586" s="24" t="n"/>
    </row>
    <row r="587" ht="20" customHeight="1" s="242" thickBot="1">
      <c r="D587" s="60" t="n"/>
      <c r="E587" s="240" t="n"/>
      <c r="F587" s="109" t="inlineStr">
        <is>
          <t xml:space="preserve">https://www.youtube.com/watch?v=52r_Ul5k03g </t>
        </is>
      </c>
      <c r="G587" s="91" t="n"/>
      <c r="H587" s="91" t="n"/>
      <c r="I587" s="91" t="n"/>
      <c r="J587" s="91" t="n"/>
      <c r="K587" s="91" t="n"/>
      <c r="L587" s="91" t="n"/>
      <c r="M587" s="97" t="n"/>
    </row>
    <row r="588">
      <c r="D588" s="36" t="n"/>
      <c r="E588" s="302" t="n"/>
      <c r="F588" s="33" t="n"/>
      <c r="G588" s="35" t="n"/>
      <c r="H588" s="34" t="n"/>
      <c r="I588" s="34" t="n"/>
      <c r="J588" s="34" t="n"/>
      <c r="K588" s="98" t="n"/>
      <c r="L588" s="303" t="n"/>
      <c r="M588" s="303" t="n"/>
    </row>
    <row r="589" ht="32" customHeight="1" s="242" thickBot="1">
      <c r="D589" s="36" t="n"/>
      <c r="E589" s="104" t="inlineStr">
        <is>
          <t>Working Exercises</t>
        </is>
      </c>
      <c r="F589" s="104" t="n"/>
      <c r="G589" s="104" t="n"/>
      <c r="H589" s="104" t="n"/>
      <c r="I589" s="104" t="n"/>
      <c r="J589" s="104" t="n"/>
      <c r="K589" s="104" t="n"/>
      <c r="L589" s="104" t="n"/>
      <c r="M589" s="243" t="n"/>
    </row>
    <row r="590" ht="41" customHeight="1" s="242" thickBot="1">
      <c r="D590" s="36" t="n"/>
      <c r="E590" s="251" t="n"/>
      <c r="F590" s="239" t="inlineStr">
        <is>
          <t>Exercise</t>
        </is>
      </c>
      <c r="G590" s="239" t="inlineStr">
        <is>
          <t>Tempo</t>
        </is>
      </c>
      <c r="H590" s="331" t="inlineStr">
        <is>
          <t>Sets and Reps</t>
        </is>
      </c>
      <c r="I590" s="143" t="n"/>
      <c r="J590" s="143" t="n"/>
      <c r="K590" s="143" t="n"/>
      <c r="L590" s="143" t="n"/>
      <c r="M590" s="246" t="n"/>
    </row>
    <row r="591" ht="21" customHeight="1" s="242" thickBot="1">
      <c r="D591" s="36" t="n"/>
      <c r="E591" s="240" t="n"/>
      <c r="F591" s="240" t="n"/>
      <c r="G591" s="240" t="n"/>
      <c r="H591" s="105" t="inlineStr">
        <is>
          <t>Wk 1</t>
        </is>
      </c>
      <c r="I591" s="105" t="inlineStr">
        <is>
          <t>Wk 2</t>
        </is>
      </c>
      <c r="J591" s="105" t="inlineStr">
        <is>
          <t>Wk 3</t>
        </is>
      </c>
      <c r="K591" s="105" t="inlineStr">
        <is>
          <t>Wk 4</t>
        </is>
      </c>
      <c r="L591" s="247" t="inlineStr">
        <is>
          <t>Wk 5</t>
        </is>
      </c>
      <c r="M591" s="302" t="n"/>
    </row>
    <row r="592" ht="37" customHeight="1" s="242" thickBot="1">
      <c r="A592" s="38" t="inlineStr">
        <is>
          <t>Lower_Body_Strength</t>
        </is>
      </c>
      <c r="B592" s="38" t="inlineStr">
        <is>
          <t>Squat_Str</t>
        </is>
      </c>
      <c r="D592" s="36" t="n"/>
      <c r="E592" s="306" t="inlineStr">
        <is>
          <t>A1</t>
        </is>
      </c>
      <c r="F592" s="108" t="inlineStr">
        <is>
          <t>Heel Elevated Squat</t>
        </is>
      </c>
      <c r="G592" s="122" t="n">
        <v>321</v>
      </c>
      <c r="H592" s="108" t="inlineStr">
        <is>
          <t>3 x 15</t>
        </is>
      </c>
      <c r="I592" s="108" t="inlineStr">
        <is>
          <t>3 x 15</t>
        </is>
      </c>
      <c r="J592" s="108" t="inlineStr">
        <is>
          <t>3 x 18</t>
        </is>
      </c>
      <c r="K592" s="108" t="inlineStr">
        <is>
          <t>3 x 18</t>
        </is>
      </c>
      <c r="L592" s="108" t="inlineStr">
        <is>
          <t>3 x 20</t>
        </is>
      </c>
      <c r="M592" s="241" t="n"/>
    </row>
    <row r="593" ht="20" customHeight="1" s="242" thickBot="1">
      <c r="A593" s="38" t="n"/>
      <c r="B593" s="38" t="n"/>
      <c r="D593" s="36" t="n"/>
      <c r="E593" s="240" t="n"/>
      <c r="F593" s="117" t="inlineStr">
        <is>
          <t xml:space="preserve">https://www.youtube.com/watch?v=YcHQ3eQXLc8 </t>
        </is>
      </c>
      <c r="G593" s="118" t="n"/>
      <c r="H593" s="118" t="n"/>
      <c r="I593" s="118" t="n"/>
      <c r="J593" s="118" t="n"/>
      <c r="K593" s="118" t="n"/>
      <c r="L593" s="118" t="n"/>
      <c r="M593" s="303" t="n"/>
    </row>
    <row r="594" ht="27" customHeight="1" s="242" thickBot="1">
      <c r="A594" s="38" t="inlineStr">
        <is>
          <t>Lower_Body_Strength</t>
        </is>
      </c>
      <c r="B594" s="38" t="inlineStr">
        <is>
          <t>Lateral_Lunge_Str</t>
        </is>
      </c>
      <c r="D594" s="36" t="n"/>
      <c r="E594" s="306" t="inlineStr">
        <is>
          <t>A2</t>
        </is>
      </c>
      <c r="F594" s="108" t="inlineStr">
        <is>
          <t>Lateral Lunge</t>
        </is>
      </c>
      <c r="G594" s="122" t="n">
        <v>221</v>
      </c>
      <c r="H594" s="108" t="inlineStr">
        <is>
          <t>3 x 10 es</t>
        </is>
      </c>
      <c r="I594" s="108" t="inlineStr">
        <is>
          <t>3 x 10 es</t>
        </is>
      </c>
      <c r="J594" s="108" t="inlineStr">
        <is>
          <t>3 x 12 es</t>
        </is>
      </c>
      <c r="K594" s="108" t="inlineStr">
        <is>
          <t>3 x 12 es</t>
        </is>
      </c>
      <c r="L594" s="108" t="inlineStr">
        <is>
          <t>3 x 15 es</t>
        </is>
      </c>
      <c r="M594" s="104" t="n"/>
    </row>
    <row r="595" ht="19" customHeight="1" s="242" thickBot="1">
      <c r="A595" s="38" t="n"/>
      <c r="B595" s="38" t="n"/>
      <c r="D595" s="36" t="n"/>
      <c r="E595" s="240" t="n"/>
      <c r="F595" s="117" t="inlineStr">
        <is>
          <t xml:space="preserve">https://www.youtube.com/watch?v=gwWv7aPcD88 </t>
        </is>
      </c>
      <c r="G595" s="118" t="n"/>
      <c r="H595" s="118" t="n"/>
      <c r="I595" s="118" t="n"/>
      <c r="J595" s="118" t="n"/>
      <c r="K595" s="118" t="n"/>
      <c r="L595" s="118" t="n"/>
      <c r="M595" s="82" t="n"/>
    </row>
    <row r="596" ht="21" customHeight="1" s="242" thickBot="1">
      <c r="A596" s="38" t="inlineStr">
        <is>
          <t>Core</t>
        </is>
      </c>
      <c r="B596" s="38" t="inlineStr">
        <is>
          <t>Lateral_Flexion_Rotate</t>
        </is>
      </c>
      <c r="D596" s="36" t="n"/>
      <c r="E596" s="306" t="inlineStr">
        <is>
          <t>A3</t>
        </is>
      </c>
      <c r="F596" s="18" t="inlineStr">
        <is>
          <t>Side Plank Hip Drop</t>
        </is>
      </c>
      <c r="G596" s="237" t="inlineStr">
        <is>
          <t>Slow</t>
        </is>
      </c>
      <c r="H596" s="18" t="inlineStr">
        <is>
          <t>2 x 10 es</t>
        </is>
      </c>
      <c r="I596" s="18" t="inlineStr">
        <is>
          <t>2 x 10 es</t>
        </is>
      </c>
      <c r="J596" s="18" t="inlineStr">
        <is>
          <t>2 x 12 es</t>
        </is>
      </c>
      <c r="K596" s="18" t="inlineStr">
        <is>
          <t>2 x 12 es</t>
        </is>
      </c>
      <c r="L596" s="18" t="inlineStr">
        <is>
          <t>2 x 15 es</t>
        </is>
      </c>
      <c r="M596" s="247" t="inlineStr">
        <is>
          <t>Wk 6</t>
        </is>
      </c>
    </row>
    <row r="597" ht="30" customHeight="1" s="242" thickBot="1">
      <c r="A597" s="38" t="n"/>
      <c r="B597" s="38" t="n"/>
      <c r="D597" s="36" t="n"/>
      <c r="E597" s="240" t="n"/>
      <c r="F597" s="117" t="inlineStr">
        <is>
          <t xml:space="preserve">https://www.youtube.com/watch?v=JKUuOwsDXFs </t>
        </is>
      </c>
      <c r="G597" s="118" t="n"/>
      <c r="H597" s="118" t="n"/>
      <c r="I597" s="118" t="n"/>
      <c r="J597" s="118" t="n"/>
      <c r="K597" s="118" t="n"/>
      <c r="L597" s="118" t="n"/>
      <c r="M597" s="18" t="inlineStr">
        <is>
          <t>2 x 6</t>
        </is>
      </c>
    </row>
    <row r="598" ht="221" customHeight="1" s="242" thickBot="1">
      <c r="D598" s="36" t="n"/>
      <c r="E598" s="330" t="inlineStr">
        <is>
          <t>CARE - ACCOUNTABILITY - RESPECT - EXCELLENCE</t>
        </is>
      </c>
      <c r="F598" s="140" t="n"/>
      <c r="G598" s="140" t="n"/>
      <c r="H598" s="140" t="n"/>
      <c r="I598" s="140" t="n"/>
      <c r="J598" s="140" t="n"/>
      <c r="K598" s="140" t="n"/>
      <c r="L598" s="140" t="n"/>
      <c r="M598" s="108" t="n"/>
    </row>
    <row r="599" ht="30" customHeight="1" s="242" thickBot="1">
      <c r="A599" s="38" t="inlineStr">
        <is>
          <t>Upper_Body_Strength</t>
        </is>
      </c>
      <c r="B599" s="38" t="inlineStr">
        <is>
          <t>Vertical_Push_Dip_Str</t>
        </is>
      </c>
      <c r="D599" s="36" t="n"/>
      <c r="E599" s="306" t="inlineStr">
        <is>
          <t>B1</t>
        </is>
      </c>
      <c r="F599" s="108" t="inlineStr">
        <is>
          <t>Bench Dips</t>
        </is>
      </c>
      <c r="G599" s="122" t="n">
        <v>221</v>
      </c>
      <c r="H599" s="108" t="inlineStr">
        <is>
          <t>3 x 10</t>
        </is>
      </c>
      <c r="I599" s="108" t="inlineStr">
        <is>
          <t>3 x 10</t>
        </is>
      </c>
      <c r="J599" s="108" t="inlineStr">
        <is>
          <t>3 x 12</t>
        </is>
      </c>
      <c r="K599" s="108" t="inlineStr">
        <is>
          <t>3 x 12</t>
        </is>
      </c>
      <c r="L599" s="108" t="inlineStr">
        <is>
          <t>3 x 15</t>
        </is>
      </c>
      <c r="M599" s="18" t="inlineStr">
        <is>
          <t>2 x 6</t>
        </is>
      </c>
    </row>
    <row r="600" ht="20" customHeight="1" s="242" thickBot="1">
      <c r="A600" s="38" t="n"/>
      <c r="B600" s="38" t="n"/>
      <c r="D600" s="36" t="n"/>
      <c r="E600" s="240" t="n"/>
      <c r="F600" s="117" t="inlineStr">
        <is>
          <t xml:space="preserve">https://www.youtube.com/watch?v=XXvuYGCxpkk </t>
        </is>
      </c>
      <c r="G600" s="118" t="n"/>
      <c r="H600" s="89" t="n"/>
      <c r="I600" s="89" t="n"/>
      <c r="J600" s="89" t="n"/>
      <c r="K600" s="89" t="n"/>
      <c r="L600" s="89" t="n"/>
      <c r="M600" s="108" t="n"/>
    </row>
    <row r="601" ht="30" customHeight="1" s="242" thickBot="1">
      <c r="A601" s="38" t="inlineStr">
        <is>
          <t>Upper_Body_Strength</t>
        </is>
      </c>
      <c r="B601" s="38" t="inlineStr">
        <is>
          <t>Horizontal_Pull_Str</t>
        </is>
      </c>
      <c r="D601" s="36" t="n"/>
      <c r="E601" s="306" t="inlineStr">
        <is>
          <t>B2</t>
        </is>
      </c>
      <c r="F601" s="108" t="inlineStr">
        <is>
          <t>Fat Man Chins</t>
        </is>
      </c>
      <c r="G601" s="122" t="n">
        <v>221</v>
      </c>
      <c r="H601" s="108" t="inlineStr">
        <is>
          <t>3 x 10</t>
        </is>
      </c>
      <c r="I601" s="108" t="inlineStr">
        <is>
          <t>3 x 10</t>
        </is>
      </c>
      <c r="J601" s="108" t="inlineStr">
        <is>
          <t>3 x 12</t>
        </is>
      </c>
      <c r="K601" s="108" t="inlineStr">
        <is>
          <t>3 x 12</t>
        </is>
      </c>
      <c r="L601" s="108" t="inlineStr">
        <is>
          <t>3 x 15</t>
        </is>
      </c>
      <c r="M601" s="18" t="inlineStr">
        <is>
          <t>2 x 6</t>
        </is>
      </c>
    </row>
    <row r="602" ht="20" customHeight="1" s="242" thickBot="1">
      <c r="A602" s="38" t="n"/>
      <c r="B602" s="38" t="n"/>
      <c r="D602" s="36" t="n"/>
      <c r="E602" s="240" t="n"/>
      <c r="F602" s="117" t="inlineStr">
        <is>
          <t xml:space="preserve">https://www.youtube.com/watch?v=glyjer6nOjE </t>
        </is>
      </c>
      <c r="G602" s="118" t="n"/>
      <c r="H602" s="118" t="n"/>
      <c r="I602" s="118" t="n"/>
      <c r="J602" s="118" t="n"/>
      <c r="K602" s="118" t="n"/>
      <c r="L602" s="118" t="n"/>
      <c r="M602" s="108" t="n"/>
    </row>
    <row r="603" ht="21" customHeight="1" s="242" thickBot="1">
      <c r="A603" s="38" t="inlineStr">
        <is>
          <t>Core</t>
        </is>
      </c>
      <c r="B603" s="38" t="inlineStr">
        <is>
          <t>Brace</t>
        </is>
      </c>
      <c r="D603" s="36" t="n"/>
      <c r="E603" s="306" t="inlineStr">
        <is>
          <t>B3</t>
        </is>
      </c>
      <c r="F603" s="18" t="inlineStr">
        <is>
          <t>Chin Up Hold</t>
        </is>
      </c>
      <c r="G603" s="237" t="inlineStr">
        <is>
          <t>Hold</t>
        </is>
      </c>
      <c r="H603" s="18" t="inlineStr">
        <is>
          <t>2 x 20sec</t>
        </is>
      </c>
      <c r="I603" s="18" t="inlineStr">
        <is>
          <t>2 x 20sec</t>
        </is>
      </c>
      <c r="J603" s="18" t="inlineStr">
        <is>
          <t>2 x 25sec</t>
        </is>
      </c>
      <c r="K603" s="18" t="inlineStr">
        <is>
          <t>2 x 25sec</t>
        </is>
      </c>
      <c r="L603" s="96" t="inlineStr">
        <is>
          <t>2 x 30sec</t>
        </is>
      </c>
      <c r="M603" s="303" t="n"/>
    </row>
    <row r="604" ht="25" customHeight="1" s="242" thickBot="1">
      <c r="A604" s="38" t="n"/>
      <c r="B604" s="38" t="n"/>
      <c r="D604" s="36" t="n"/>
      <c r="E604" s="240" t="n"/>
      <c r="F604" s="117" t="inlineStr">
        <is>
          <t xml:space="preserve">https://www.youtube.com/watch?v=c7JApoDYgLM </t>
        </is>
      </c>
      <c r="G604" s="118" t="n"/>
      <c r="H604" s="118" t="n"/>
      <c r="I604" s="118" t="n"/>
      <c r="J604" s="118" t="n"/>
      <c r="K604" s="118" t="n"/>
      <c r="L604" s="118" t="n"/>
      <c r="M604" s="144" t="n"/>
    </row>
    <row r="605" ht="19" customHeight="1" s="242" thickBot="1">
      <c r="D605" s="36" t="n"/>
      <c r="E605" s="330" t="inlineStr">
        <is>
          <t>CARE - ACCOUNTABILITY - RESPECT - EXCELLENCE</t>
        </is>
      </c>
      <c r="F605" s="140" t="n"/>
      <c r="G605" s="140" t="n"/>
      <c r="H605" s="140" t="n"/>
      <c r="I605" s="140" t="n"/>
      <c r="J605" s="140" t="n"/>
      <c r="K605" s="140" t="n"/>
      <c r="L605" s="140" t="n"/>
      <c r="M605" s="82" t="n"/>
    </row>
    <row r="606" ht="21" customHeight="1" s="242" thickBot="1">
      <c r="A606" s="38" t="inlineStr">
        <is>
          <t>Lower_Body_Strength</t>
        </is>
      </c>
      <c r="B606" s="38" t="inlineStr">
        <is>
          <t>Hinge_Str</t>
        </is>
      </c>
      <c r="D606" s="36" t="n"/>
      <c r="E606" s="306" t="inlineStr">
        <is>
          <t>C1</t>
        </is>
      </c>
      <c r="F606" s="108" t="inlineStr">
        <is>
          <t>Single Leg RDL</t>
        </is>
      </c>
      <c r="G606" s="122" t="n">
        <v>221</v>
      </c>
      <c r="H606" s="108" t="inlineStr">
        <is>
          <t>3 x 5 es</t>
        </is>
      </c>
      <c r="I606" s="108" t="inlineStr">
        <is>
          <t>3 x 5 es</t>
        </is>
      </c>
      <c r="J606" s="108" t="inlineStr">
        <is>
          <t>3 x 6 es</t>
        </is>
      </c>
      <c r="K606" s="108" t="inlineStr">
        <is>
          <t>3 x 6 es</t>
        </is>
      </c>
      <c r="L606" s="108" t="inlineStr">
        <is>
          <t>3 x 7 es</t>
        </is>
      </c>
      <c r="M606" s="247" t="inlineStr">
        <is>
          <t>Wk 6</t>
        </is>
      </c>
    </row>
    <row r="607" ht="30" customHeight="1" s="242" thickBot="1">
      <c r="A607" s="38" t="n"/>
      <c r="B607" s="38" t="n"/>
      <c r="D607" s="36" t="n"/>
      <c r="E607" s="240" t="n"/>
      <c r="F607" s="117" t="inlineStr">
        <is>
          <t xml:space="preserve">https://www.youtube.com/watch?v=PxU20_BCgZE </t>
        </is>
      </c>
      <c r="G607" s="118" t="n"/>
      <c r="H607" s="118" t="n"/>
      <c r="I607" s="118" t="n"/>
      <c r="J607" s="118" t="n"/>
      <c r="K607" s="118" t="n"/>
      <c r="L607" s="118" t="n"/>
      <c r="M607" s="108" t="inlineStr">
        <is>
          <t>3 x 7 es</t>
        </is>
      </c>
    </row>
    <row r="608" ht="15" customHeight="1" s="242" thickBot="1">
      <c r="A608" s="38" t="inlineStr">
        <is>
          <t>Lower_Body_Strength</t>
        </is>
      </c>
      <c r="B608" s="38" t="inlineStr">
        <is>
          <t>SL_Squat_Str</t>
        </is>
      </c>
      <c r="E608" s="306" t="inlineStr">
        <is>
          <t>C2</t>
        </is>
      </c>
      <c r="F608" s="108" t="inlineStr">
        <is>
          <t>Pistol Squat to Box</t>
        </is>
      </c>
      <c r="G608" s="237" t="n">
        <v>211</v>
      </c>
      <c r="H608" s="108" t="inlineStr">
        <is>
          <t>3 x 5 es</t>
        </is>
      </c>
      <c r="I608" s="108" t="inlineStr">
        <is>
          <t>3 x 5 es</t>
        </is>
      </c>
      <c r="J608" s="108" t="inlineStr">
        <is>
          <t>3 x 6 es</t>
        </is>
      </c>
      <c r="K608" s="108" t="inlineStr">
        <is>
          <t>3 x 6 es</t>
        </is>
      </c>
      <c r="L608" s="108" t="inlineStr">
        <is>
          <t>3 x 7 es</t>
        </is>
      </c>
      <c r="M608" s="71" t="n"/>
    </row>
    <row r="609" ht="30" customHeight="1" s="242" thickBot="1">
      <c r="A609" s="38" t="n"/>
      <c r="B609" s="38" t="n"/>
      <c r="E609" s="240" t="n"/>
      <c r="F609" s="117" t="inlineStr">
        <is>
          <t xml:space="preserve">https://www.youtube.com/watch?v=ctffzu0jWu0 </t>
        </is>
      </c>
      <c r="G609" s="118" t="n"/>
      <c r="H609" s="118" t="n"/>
      <c r="I609" s="118" t="n"/>
      <c r="J609" s="118" t="n"/>
      <c r="K609" s="118" t="n"/>
      <c r="L609" s="118" t="n"/>
      <c r="M609" s="108" t="inlineStr">
        <is>
          <t>3 x 20</t>
        </is>
      </c>
    </row>
    <row r="610" ht="15" customHeight="1" s="242" thickBot="1">
      <c r="A610" s="38" t="inlineStr">
        <is>
          <t>Core</t>
        </is>
      </c>
      <c r="B610" s="38" t="inlineStr">
        <is>
          <t>Carry_Push</t>
        </is>
      </c>
      <c r="E610" s="306" t="inlineStr">
        <is>
          <t>C3</t>
        </is>
      </c>
      <c r="F610" s="16" t="inlineStr">
        <is>
          <t>Suitcase Carry</t>
        </is>
      </c>
      <c r="G610" s="39" t="inlineStr">
        <is>
          <t>Slow</t>
        </is>
      </c>
      <c r="H610" s="24" t="inlineStr">
        <is>
          <t>2 Laps</t>
        </is>
      </c>
      <c r="I610" s="24" t="inlineStr">
        <is>
          <t>2 Laps</t>
        </is>
      </c>
      <c r="J610" s="24" t="inlineStr">
        <is>
          <t>3 Laps</t>
        </is>
      </c>
      <c r="K610" s="24" t="inlineStr">
        <is>
          <t>3 Laps</t>
        </is>
      </c>
      <c r="L610" s="24" t="inlineStr">
        <is>
          <t>4 Laps</t>
        </is>
      </c>
      <c r="M610" s="71" t="n"/>
    </row>
    <row r="611" ht="30" customHeight="1" s="242" thickBot="1">
      <c r="A611" s="38" t="n"/>
      <c r="B611" s="38" t="n"/>
      <c r="E611" s="240" t="n"/>
      <c r="F611" s="109" t="inlineStr">
        <is>
          <t xml:space="preserve">https://www.youtube.com/watch?v=bAnCoDrvXc4 </t>
        </is>
      </c>
      <c r="G611" s="92" t="n"/>
      <c r="H611" s="91" t="n"/>
      <c r="I611" s="91" t="n"/>
      <c r="J611" s="91" t="n"/>
      <c r="K611" s="91" t="n"/>
      <c r="L611" s="91" t="n"/>
      <c r="M611" s="18" t="inlineStr">
        <is>
          <t>2 x 15 es</t>
        </is>
      </c>
    </row>
    <row r="612" ht="15" customHeight="1" s="242" thickBot="1">
      <c r="A612" s="38" t="n"/>
      <c r="B612" s="38" t="n"/>
      <c r="E612" s="330" t="inlineStr">
        <is>
          <t>CARE - ACCOUNTABILITY - RESPECT - EXCELLENCE</t>
        </is>
      </c>
      <c r="F612" s="140" t="n"/>
      <c r="G612" s="140" t="n"/>
      <c r="H612" s="140" t="n"/>
      <c r="I612" s="140" t="n"/>
      <c r="J612" s="140" t="n"/>
      <c r="K612" s="140" t="n"/>
      <c r="L612" s="140" t="n"/>
      <c r="M612" s="24" t="n"/>
    </row>
    <row r="613" ht="21.5" customHeight="1" s="242" thickBot="1">
      <c r="A613" s="38" t="inlineStr">
        <is>
          <t>Upper_Body_Strength</t>
        </is>
      </c>
      <c r="B613" s="38" t="inlineStr">
        <is>
          <t>Horizontal_Push_Str</t>
        </is>
      </c>
      <c r="E613" s="306" t="inlineStr">
        <is>
          <t>D1</t>
        </is>
      </c>
      <c r="F613" s="108" t="inlineStr">
        <is>
          <t>Push Up to Toe Touch</t>
        </is>
      </c>
      <c r="G613" s="237" t="n">
        <v>221</v>
      </c>
      <c r="H613" s="108" t="inlineStr">
        <is>
          <t>3 x 5 es</t>
        </is>
      </c>
      <c r="I613" s="108" t="inlineStr">
        <is>
          <t>3 x 5 es</t>
        </is>
      </c>
      <c r="J613" s="108" t="inlineStr">
        <is>
          <t>3 x 6 es</t>
        </is>
      </c>
      <c r="K613" s="108" t="inlineStr">
        <is>
          <t>3 x 6 es</t>
        </is>
      </c>
      <c r="L613" s="108" t="inlineStr">
        <is>
          <t>3 x 7 es</t>
        </is>
      </c>
      <c r="M613" s="141" t="n"/>
    </row>
    <row r="614" ht="30" customHeight="1" s="242" thickBot="1">
      <c r="A614" s="38" t="n"/>
      <c r="B614" s="38" t="n"/>
      <c r="E614" s="240" t="n"/>
      <c r="F614" s="117" t="inlineStr">
        <is>
          <t xml:space="preserve">https://www.youtube.com/watch?v=GfERBLYBedU </t>
        </is>
      </c>
      <c r="G614" s="118" t="n"/>
      <c r="H614" s="118" t="n"/>
      <c r="I614" s="118" t="n"/>
      <c r="J614" s="118" t="n"/>
      <c r="K614" s="118" t="n"/>
      <c r="L614" s="118" t="n"/>
      <c r="M614" s="18" t="inlineStr">
        <is>
          <t>3 x 10</t>
        </is>
      </c>
    </row>
    <row r="615" ht="15" customHeight="1" s="242" thickBot="1">
      <c r="A615" s="38" t="inlineStr">
        <is>
          <t>Upper_Body_Strength</t>
        </is>
      </c>
      <c r="B615" s="38" t="inlineStr">
        <is>
          <t>Upper_Back</t>
        </is>
      </c>
      <c r="E615" s="306" t="inlineStr">
        <is>
          <t>D2</t>
        </is>
      </c>
      <c r="F615" s="108" t="inlineStr">
        <is>
          <t>Prone Swimmers</t>
        </is>
      </c>
      <c r="G615" s="237" t="n">
        <v>221</v>
      </c>
      <c r="H615" s="108" t="inlineStr">
        <is>
          <t>3 x 5</t>
        </is>
      </c>
      <c r="I615" s="108" t="inlineStr">
        <is>
          <t>3 x 6</t>
        </is>
      </c>
      <c r="J615" s="108" t="inlineStr">
        <is>
          <t>3 x 7</t>
        </is>
      </c>
      <c r="K615" s="108" t="inlineStr">
        <is>
          <t>3 x 8</t>
        </is>
      </c>
      <c r="L615" s="108" t="inlineStr">
        <is>
          <t>3 x 9</t>
        </is>
      </c>
      <c r="M615" s="108" t="n"/>
    </row>
    <row r="616" ht="30" customHeight="1" s="242" thickBot="1">
      <c r="A616" s="38" t="n"/>
      <c r="B616" s="38" t="n"/>
      <c r="E616" s="240" t="n"/>
      <c r="F616" s="117" t="inlineStr">
        <is>
          <t xml:space="preserve">https://www.youtube.com/watch?v=M8a1cgnhyqk </t>
        </is>
      </c>
      <c r="G616" s="118" t="n"/>
      <c r="H616" s="118" t="n"/>
      <c r="I616" s="118" t="n"/>
      <c r="J616" s="118" t="n"/>
      <c r="K616" s="118" t="n"/>
      <c r="L616" s="118" t="n"/>
      <c r="M616" s="108" t="inlineStr">
        <is>
          <t>3 x 15</t>
        </is>
      </c>
    </row>
    <row r="617" ht="15" customHeight="1" s="242" thickBot="1">
      <c r="A617" s="38" t="inlineStr">
        <is>
          <t>Core</t>
        </is>
      </c>
      <c r="B617" s="38" t="inlineStr">
        <is>
          <t>Flexion</t>
        </is>
      </c>
      <c r="E617" s="316" t="inlineStr">
        <is>
          <t>D3</t>
        </is>
      </c>
      <c r="F617" s="121" t="inlineStr">
        <is>
          <t>Chinese Plank</t>
        </is>
      </c>
      <c r="G617" s="237" t="inlineStr">
        <is>
          <t>Slow</t>
        </is>
      </c>
      <c r="H617" s="18" t="inlineStr">
        <is>
          <t>2 x 30sec</t>
        </is>
      </c>
      <c r="I617" s="18" t="inlineStr">
        <is>
          <t>2 x 30sec</t>
        </is>
      </c>
      <c r="J617" s="18" t="inlineStr">
        <is>
          <t>2 x 35sec</t>
        </is>
      </c>
      <c r="K617" s="18" t="inlineStr">
        <is>
          <t>2 x 35sec</t>
        </is>
      </c>
      <c r="L617" s="18" t="inlineStr">
        <is>
          <t>2 x 40sec</t>
        </is>
      </c>
      <c r="M617" s="24" t="n"/>
    </row>
    <row r="618" ht="30" customHeight="1" s="242" thickBot="1">
      <c r="A618" s="38" t="n"/>
      <c r="B618" s="38" t="n"/>
      <c r="E618" s="240" t="n"/>
      <c r="F618" s="115" t="inlineStr">
        <is>
          <t xml:space="preserve">https://www.youtube.com/watch?v=wqWIOvZH1qc </t>
        </is>
      </c>
      <c r="G618" s="90" t="n"/>
      <c r="H618" s="89" t="n"/>
      <c r="I618" s="89" t="n"/>
      <c r="J618" s="89" t="n"/>
      <c r="K618" s="89" t="n"/>
      <c r="L618" s="89" t="n"/>
      <c r="M618" s="18" t="inlineStr">
        <is>
          <t>2 x 40sec</t>
        </is>
      </c>
    </row>
    <row r="619" ht="15" customHeight="1" s="242" thickBot="1">
      <c r="E619" s="302" t="n"/>
      <c r="F619" s="49" t="n"/>
      <c r="G619" s="50" t="n"/>
      <c r="I619" s="322" t="n"/>
      <c r="J619" s="322" t="n"/>
      <c r="K619" s="97" t="n"/>
      <c r="L619" s="97" t="n"/>
      <c r="M619" s="95" t="n"/>
    </row>
    <row r="620" ht="21.5" customHeight="1" s="242" thickBot="1">
      <c r="H620" s="301" t="n"/>
      <c r="K620" s="303" t="n"/>
      <c r="L620" s="303" t="n"/>
      <c r="M620" s="141" t="n"/>
    </row>
    <row r="621" ht="30" customHeight="1" s="242" thickBot="1">
      <c r="E621" s="243" t="inlineStr">
        <is>
          <t>Keebra Park — Girls Rugby League Academy</t>
        </is>
      </c>
      <c r="F621" s="243" t="n"/>
      <c r="G621" s="243" t="n"/>
      <c r="H621" s="243" t="n"/>
      <c r="I621" s="243" t="n"/>
      <c r="J621" s="243" t="n"/>
      <c r="K621" s="243" t="n"/>
      <c r="L621" s="243" t="n"/>
      <c r="M621" s="108" t="inlineStr">
        <is>
          <t>3 x 15 es</t>
        </is>
      </c>
    </row>
    <row r="622" ht="15" customHeight="1" s="242" thickBot="1">
      <c r="E622" s="246" t="inlineStr">
        <is>
          <t>Junior Gym Program</t>
        </is>
      </c>
      <c r="F622" s="246" t="n"/>
      <c r="G622" s="246" t="n"/>
      <c r="H622" s="246" t="n"/>
      <c r="I622" s="246" t="n"/>
      <c r="J622" s="246" t="n"/>
      <c r="K622" s="246" t="n"/>
      <c r="L622" s="246" t="n"/>
      <c r="M622" s="24" t="n"/>
    </row>
    <row r="623" ht="30" customHeight="1" s="242" thickBot="1">
      <c r="E623" s="302" t="n"/>
      <c r="L623" s="302" t="n"/>
      <c r="M623" s="108" t="inlineStr">
        <is>
          <t>3 x 15</t>
        </is>
      </c>
    </row>
    <row r="624" ht="15" customHeight="1" s="242" thickBot="1">
      <c r="D624" s="25" t="n"/>
      <c r="E624" s="241" t="inlineStr">
        <is>
          <t>LEVEL 3 - Holiday (Body Weight) Day 2</t>
        </is>
      </c>
      <c r="F624" s="241" t="n"/>
      <c r="G624" s="241" t="n"/>
      <c r="H624" s="241" t="n"/>
      <c r="I624" s="241" t="n"/>
      <c r="J624" s="241" t="n"/>
      <c r="K624" s="241" t="n"/>
      <c r="L624" s="241" t="n"/>
      <c r="M624" s="108" t="n"/>
    </row>
    <row r="625" ht="30" customHeight="1" s="242" thickBot="1">
      <c r="F625" s="80" t="n"/>
      <c r="H625" s="301" t="n"/>
      <c r="K625" s="303" t="n"/>
      <c r="L625" s="303" t="n"/>
      <c r="M625" s="24" t="inlineStr">
        <is>
          <t>4 Laps</t>
        </is>
      </c>
    </row>
    <row r="626" ht="15" customHeight="1" s="242" thickBot="1">
      <c r="D626" s="25" t="n"/>
      <c r="E626" s="104" t="inlineStr">
        <is>
          <t>Power Exercises</t>
        </is>
      </c>
      <c r="F626" s="104" t="n"/>
      <c r="G626" s="104" t="n"/>
      <c r="H626" s="104" t="n"/>
      <c r="I626" s="104" t="n"/>
      <c r="J626" s="104" t="n"/>
      <c r="K626" s="104" t="n"/>
      <c r="L626" s="104" t="n"/>
      <c r="M626" s="112" t="n"/>
    </row>
    <row r="627" ht="21.5" customHeight="1" s="242" thickBot="1">
      <c r="D627" s="36" t="n"/>
      <c r="E627" s="251" t="n"/>
      <c r="F627" s="239" t="inlineStr">
        <is>
          <t>Exercise</t>
        </is>
      </c>
      <c r="G627" s="239" t="inlineStr">
        <is>
          <t>Tempo</t>
        </is>
      </c>
      <c r="H627" s="331" t="inlineStr">
        <is>
          <t>Sets and Reps</t>
        </is>
      </c>
      <c r="I627" s="143" t="n"/>
      <c r="J627" s="143" t="n"/>
      <c r="K627" s="143" t="n"/>
      <c r="L627" s="143" t="n"/>
      <c r="M627" s="141" t="n"/>
    </row>
    <row r="628" ht="30" customHeight="1" s="242" thickBot="1">
      <c r="D628" s="36" t="n"/>
      <c r="E628" s="240" t="n"/>
      <c r="F628" s="240" t="n"/>
      <c r="G628" s="240" t="n"/>
      <c r="H628" s="105" t="inlineStr">
        <is>
          <t>Wk 1</t>
        </is>
      </c>
      <c r="I628" s="105" t="inlineStr">
        <is>
          <t>Wk 2</t>
        </is>
      </c>
      <c r="J628" s="105" t="inlineStr">
        <is>
          <t>Wk 3</t>
        </is>
      </c>
      <c r="K628" s="105" t="inlineStr">
        <is>
          <t>Wk 4</t>
        </is>
      </c>
      <c r="L628" s="247" t="inlineStr">
        <is>
          <t>Wk 5</t>
        </is>
      </c>
      <c r="M628" s="108" t="inlineStr">
        <is>
          <t>3 x 15</t>
        </is>
      </c>
    </row>
    <row r="629" ht="15" customHeight="1" s="242" thickBot="1">
      <c r="D629" s="36" t="n"/>
      <c r="E629" s="306" t="inlineStr">
        <is>
          <t>A1</t>
        </is>
      </c>
      <c r="F629" s="16" t="inlineStr">
        <is>
          <t>Continuous Broad Jump</t>
        </is>
      </c>
      <c r="G629" s="14" t="inlineStr">
        <is>
          <t>Fast</t>
        </is>
      </c>
      <c r="H629" s="18" t="inlineStr">
        <is>
          <t>2 x 3</t>
        </is>
      </c>
      <c r="I629" s="18" t="inlineStr">
        <is>
          <t>2 x 4</t>
        </is>
      </c>
      <c r="J629" s="18" t="inlineStr">
        <is>
          <t>2 x 4</t>
        </is>
      </c>
      <c r="K629" s="18" t="inlineStr">
        <is>
          <t>2 x 5</t>
        </is>
      </c>
      <c r="L629" s="18" t="inlineStr">
        <is>
          <t>2 x 5</t>
        </is>
      </c>
      <c r="M629" s="108" t="n"/>
    </row>
    <row r="630" ht="30" customHeight="1" s="242" thickBot="1">
      <c r="D630" s="36" t="n"/>
      <c r="E630" s="240" t="n"/>
      <c r="F630" s="109" t="inlineStr">
        <is>
          <t xml:space="preserve">https://www.youtube.com/watch?v=d71OFlh3m78 </t>
        </is>
      </c>
      <c r="G630" s="91" t="n"/>
      <c r="H630" s="91" t="n"/>
      <c r="I630" s="91" t="n"/>
      <c r="J630" s="91" t="n"/>
      <c r="K630" s="91" t="n"/>
      <c r="L630" s="91" t="n"/>
      <c r="M630" s="108" t="inlineStr">
        <is>
          <t>3 x 10</t>
        </is>
      </c>
    </row>
    <row r="631" ht="15" customHeight="1" s="242" thickBot="1">
      <c r="D631" s="36" t="n"/>
      <c r="E631" s="306" t="inlineStr">
        <is>
          <t>B1</t>
        </is>
      </c>
      <c r="F631" s="16" t="inlineStr">
        <is>
          <t>Plyometric Push Up</t>
        </is>
      </c>
      <c r="G631" s="39" t="inlineStr">
        <is>
          <t>Fast</t>
        </is>
      </c>
      <c r="H631" s="18" t="inlineStr">
        <is>
          <t>2 x 3</t>
        </is>
      </c>
      <c r="I631" s="18" t="inlineStr">
        <is>
          <t>2 x 4</t>
        </is>
      </c>
      <c r="J631" s="18" t="inlineStr">
        <is>
          <t>2 x 4</t>
        </is>
      </c>
      <c r="K631" s="18" t="inlineStr">
        <is>
          <t>2 x 5</t>
        </is>
      </c>
      <c r="L631" s="18" t="inlineStr">
        <is>
          <t>2 x 5</t>
        </is>
      </c>
      <c r="M631" s="24" t="n"/>
    </row>
    <row r="632" ht="30" customHeight="1" s="242" thickBot="1">
      <c r="D632" s="36" t="n"/>
      <c r="E632" s="240" t="n"/>
      <c r="F632" s="109" t="inlineStr">
        <is>
          <t xml:space="preserve">https://www.youtube.com/watch?v=Y-uF4F3mQIs </t>
        </is>
      </c>
      <c r="G632" s="91" t="n"/>
      <c r="H632" s="91" t="n"/>
      <c r="I632" s="91" t="n"/>
      <c r="J632" s="91" t="n"/>
      <c r="K632" s="91" t="n"/>
      <c r="L632" s="91" t="n"/>
      <c r="M632" s="18" t="inlineStr">
        <is>
          <t>2 x 15</t>
        </is>
      </c>
    </row>
    <row r="633" ht="15" customHeight="1" s="242" thickBot="1">
      <c r="D633" s="60" t="n"/>
      <c r="E633" s="306" t="inlineStr">
        <is>
          <t>C1</t>
        </is>
      </c>
      <c r="F633" s="16" t="inlineStr">
        <is>
          <t>Box Jump</t>
        </is>
      </c>
      <c r="G633" s="14" t="inlineStr">
        <is>
          <t>Fast</t>
        </is>
      </c>
      <c r="H633" s="18" t="inlineStr">
        <is>
          <t>2 x 3</t>
        </is>
      </c>
      <c r="I633" s="18" t="inlineStr">
        <is>
          <t>2 x 4</t>
        </is>
      </c>
      <c r="J633" s="18" t="inlineStr">
        <is>
          <t>2 x 4</t>
        </is>
      </c>
      <c r="K633" s="18" t="inlineStr">
        <is>
          <t>2 x 5</t>
        </is>
      </c>
      <c r="L633" s="18" t="inlineStr">
        <is>
          <t>2 x 5</t>
        </is>
      </c>
      <c r="M633" s="108" t="n"/>
    </row>
    <row r="634" ht="20" customHeight="1" s="242" thickBot="1">
      <c r="D634" s="60" t="n"/>
      <c r="E634" s="240" t="n"/>
      <c r="F634" s="109" t="inlineStr">
        <is>
          <t xml:space="preserve">https://www.youtube.com/watch?v=52r_Ul5k03g </t>
        </is>
      </c>
      <c r="G634" s="91" t="n"/>
      <c r="H634" s="91" t="n"/>
      <c r="I634" s="91" t="n"/>
      <c r="J634" s="91" t="n"/>
      <c r="K634" s="91" t="n"/>
      <c r="L634" s="91" t="n"/>
      <c r="M634" s="97" t="n"/>
    </row>
    <row r="635">
      <c r="D635" s="36" t="n"/>
      <c r="E635" s="302" t="n"/>
      <c r="F635" s="33" t="n"/>
      <c r="G635" s="35" t="n"/>
      <c r="H635" s="34" t="n"/>
      <c r="I635" s="34" t="n"/>
      <c r="J635" s="34" t="n"/>
      <c r="K635" s="98" t="n"/>
      <c r="L635" s="303" t="n"/>
    </row>
    <row r="636" ht="25" customHeight="1" s="242" thickBot="1">
      <c r="D636" s="36" t="n"/>
      <c r="E636" s="144" t="inlineStr">
        <is>
          <t>Working Exercises</t>
        </is>
      </c>
      <c r="F636" s="144" t="n"/>
      <c r="G636" s="144" t="n"/>
      <c r="H636" s="144" t="n"/>
      <c r="I636" s="144" t="n"/>
      <c r="J636" s="144" t="n"/>
      <c r="K636" s="144" t="n"/>
      <c r="L636" s="144" t="n"/>
    </row>
    <row r="637" ht="41" customHeight="1" s="242" thickBot="1">
      <c r="D637" s="36" t="n"/>
      <c r="E637" s="251" t="n"/>
      <c r="F637" s="239" t="inlineStr">
        <is>
          <t>Exercise</t>
        </is>
      </c>
      <c r="G637" s="239" t="inlineStr">
        <is>
          <t>Tempo</t>
        </is>
      </c>
      <c r="H637" s="331" t="inlineStr">
        <is>
          <t>Sets and Reps</t>
        </is>
      </c>
      <c r="I637" s="143" t="n"/>
      <c r="J637" s="143" t="n"/>
      <c r="K637" s="143" t="n"/>
      <c r="L637" s="143" t="n"/>
    </row>
    <row r="638" ht="21" customHeight="1" s="242" thickBot="1">
      <c r="D638" s="36" t="n"/>
      <c r="E638" s="240" t="n"/>
      <c r="F638" s="240" t="n"/>
      <c r="G638" s="240" t="n"/>
      <c r="H638" s="105" t="inlineStr">
        <is>
          <t>Wk 1</t>
        </is>
      </c>
      <c r="I638" s="105" t="inlineStr">
        <is>
          <t>Wk 2</t>
        </is>
      </c>
      <c r="J638" s="105" t="inlineStr">
        <is>
          <t>Wk 3</t>
        </is>
      </c>
      <c r="K638" s="105" t="inlineStr">
        <is>
          <t>Wk 4</t>
        </is>
      </c>
      <c r="L638" s="247" t="inlineStr">
        <is>
          <t>Wk 5</t>
        </is>
      </c>
    </row>
    <row r="639" ht="21" customHeight="1" s="242" thickBot="1">
      <c r="A639" s="38" t="inlineStr">
        <is>
          <t>Lower_Body_Strength</t>
        </is>
      </c>
      <c r="B639" s="38" t="inlineStr">
        <is>
          <t>Step_Up_Str</t>
        </is>
      </c>
      <c r="D639" s="36" t="n"/>
      <c r="E639" s="306" t="inlineStr">
        <is>
          <t>A1</t>
        </is>
      </c>
      <c r="F639" s="108" t="inlineStr">
        <is>
          <t>High Box Step Up</t>
        </is>
      </c>
      <c r="G639" s="122" t="n">
        <v>321</v>
      </c>
      <c r="H639" s="108" t="inlineStr">
        <is>
          <t>3 x 5 es</t>
        </is>
      </c>
      <c r="I639" s="108" t="inlineStr">
        <is>
          <t>3 x 5 es</t>
        </is>
      </c>
      <c r="J639" s="108" t="inlineStr">
        <is>
          <t>3 x 6 es</t>
        </is>
      </c>
      <c r="K639" s="108" t="inlineStr">
        <is>
          <t>3 x 6 es</t>
        </is>
      </c>
      <c r="L639" s="108" t="inlineStr">
        <is>
          <t>3 x 7 es</t>
        </is>
      </c>
    </row>
    <row r="640" ht="20" customHeight="1" s="242" thickBot="1">
      <c r="A640" s="38" t="n"/>
      <c r="B640" s="38" t="n"/>
      <c r="D640" s="36" t="n"/>
      <c r="E640" s="240" t="n"/>
      <c r="F640" s="117" t="inlineStr">
        <is>
          <t xml:space="preserve">https://www.youtube.com/watch?v=KGyVfgh0fhk </t>
        </is>
      </c>
      <c r="G640" s="118" t="n"/>
      <c r="H640" s="118" t="n"/>
      <c r="I640" s="118" t="n"/>
      <c r="J640" s="118" t="n"/>
      <c r="K640" s="118" t="n"/>
      <c r="L640" s="118" t="n"/>
    </row>
    <row r="641" ht="21" customHeight="1" s="242" thickBot="1">
      <c r="A641" s="38" t="inlineStr">
        <is>
          <t>Lower_Body_Strength</t>
        </is>
      </c>
      <c r="B641" s="38" t="inlineStr">
        <is>
          <t>Calf_Str</t>
        </is>
      </c>
      <c r="D641" s="36" t="n"/>
      <c r="E641" s="306" t="inlineStr">
        <is>
          <t>A2</t>
        </is>
      </c>
      <c r="F641" s="108" t="inlineStr">
        <is>
          <t>Standing Calf Raise</t>
        </is>
      </c>
      <c r="G641" s="122" t="n">
        <v>221</v>
      </c>
      <c r="H641" s="108" t="inlineStr">
        <is>
          <t>3 x 15</t>
        </is>
      </c>
      <c r="I641" s="108" t="inlineStr">
        <is>
          <t>3 x 15</t>
        </is>
      </c>
      <c r="J641" s="108" t="inlineStr">
        <is>
          <t>3 x 18</t>
        </is>
      </c>
      <c r="K641" s="108" t="inlineStr">
        <is>
          <t>3 x 18</t>
        </is>
      </c>
      <c r="L641" s="108" t="inlineStr">
        <is>
          <t>3 x 20</t>
        </is>
      </c>
    </row>
    <row r="642" ht="20" customHeight="1" s="242" thickBot="1">
      <c r="A642" s="38" t="n"/>
      <c r="B642" s="38" t="n"/>
      <c r="D642" s="36" t="n"/>
      <c r="E642" s="240" t="n"/>
      <c r="F642" s="117" t="inlineStr">
        <is>
          <t xml:space="preserve">https://www.youtube.com/watch?v=LnWEIjIls-M </t>
        </is>
      </c>
      <c r="G642" s="118" t="n"/>
      <c r="H642" s="118" t="n"/>
      <c r="I642" s="118" t="n"/>
      <c r="J642" s="118" t="n"/>
      <c r="K642" s="118" t="n"/>
      <c r="L642" s="118" t="n"/>
    </row>
    <row r="643" ht="21" customHeight="1" s="242" thickBot="1">
      <c r="A643" s="38" t="inlineStr">
        <is>
          <t>Core</t>
        </is>
      </c>
      <c r="B643" s="38" t="inlineStr">
        <is>
          <t>Brace</t>
        </is>
      </c>
      <c r="D643" s="36" t="n"/>
      <c r="E643" s="306" t="inlineStr">
        <is>
          <t>A3</t>
        </is>
      </c>
      <c r="F643" s="18" t="inlineStr">
        <is>
          <t>Deadbug</t>
        </is>
      </c>
      <c r="G643" s="237" t="n">
        <v>111</v>
      </c>
      <c r="H643" s="18" t="inlineStr">
        <is>
          <t>2 x 10 es</t>
        </is>
      </c>
      <c r="I643" s="18" t="inlineStr">
        <is>
          <t>2 x 10 es</t>
        </is>
      </c>
      <c r="J643" s="18" t="inlineStr">
        <is>
          <t>2 x 12 es</t>
        </is>
      </c>
      <c r="K643" s="18" t="inlineStr">
        <is>
          <t>2 x 12 es</t>
        </is>
      </c>
      <c r="L643" s="18" t="inlineStr">
        <is>
          <t>2 x 15 es</t>
        </is>
      </c>
    </row>
    <row r="644" ht="20" customHeight="1" s="242" thickBot="1">
      <c r="A644" s="38" t="n"/>
      <c r="B644" s="38" t="n"/>
      <c r="D644" s="36" t="n"/>
      <c r="E644" s="240" t="n"/>
      <c r="F644" s="117" t="inlineStr">
        <is>
          <t xml:space="preserve">https://www.youtube.com/watch?v=jbWmbhElf3Q </t>
        </is>
      </c>
      <c r="G644" s="89" t="n"/>
      <c r="H644" s="89" t="n"/>
      <c r="I644" s="89" t="n"/>
      <c r="J644" s="89" t="n"/>
      <c r="K644" s="89" t="n"/>
      <c r="L644" s="89" t="n"/>
    </row>
    <row r="645" ht="221" customHeight="1" s="242" thickBot="1">
      <c r="D645" s="36" t="n"/>
      <c r="E645" s="330" t="inlineStr">
        <is>
          <t>CARE - ACCOUNTABILITY - RESPECT - EXCELLENCE</t>
        </is>
      </c>
      <c r="F645" s="140" t="n"/>
      <c r="G645" s="140" t="n"/>
      <c r="H645" s="140" t="n"/>
      <c r="I645" s="140" t="n"/>
      <c r="J645" s="140" t="n"/>
      <c r="K645" s="140" t="n"/>
      <c r="L645" s="140" t="n"/>
    </row>
    <row r="646" ht="21" customHeight="1" s="242" thickBot="1">
      <c r="A646" s="38" t="inlineStr">
        <is>
          <t>Upper_Body_Strength</t>
        </is>
      </c>
      <c r="B646" s="38" t="inlineStr">
        <is>
          <t>Vertical_Pull_Chin_Str</t>
        </is>
      </c>
      <c r="D646" s="36" t="n"/>
      <c r="E646" s="306" t="inlineStr">
        <is>
          <t>B1</t>
        </is>
      </c>
      <c r="F646" s="16" t="inlineStr">
        <is>
          <t>Chin Up</t>
        </is>
      </c>
      <c r="G646" s="39" t="n">
        <v>211</v>
      </c>
      <c r="H646" s="24" t="inlineStr">
        <is>
          <t>3 x 5</t>
        </is>
      </c>
      <c r="I646" s="24" t="inlineStr">
        <is>
          <t>3 x 6</t>
        </is>
      </c>
      <c r="J646" s="24" t="inlineStr">
        <is>
          <t>3 x 7</t>
        </is>
      </c>
      <c r="K646" s="24" t="inlineStr">
        <is>
          <t>3 x 8</t>
        </is>
      </c>
      <c r="L646" s="18" t="inlineStr">
        <is>
          <t>3 x 9</t>
        </is>
      </c>
    </row>
    <row r="647" ht="20" customHeight="1" s="242" thickBot="1">
      <c r="A647" s="38" t="n"/>
      <c r="B647" s="38" t="n"/>
      <c r="D647" s="36" t="n"/>
      <c r="E647" s="240" t="n"/>
      <c r="F647" s="109" t="inlineStr">
        <is>
          <t xml:space="preserve">https://www.youtube.com/watch?v=mRy9m2Q9_1I </t>
        </is>
      </c>
      <c r="G647" s="91" t="n"/>
      <c r="H647" s="91" t="n"/>
      <c r="I647" s="91" t="n"/>
      <c r="J647" s="91" t="n"/>
      <c r="K647" s="91" t="n"/>
      <c r="L647" s="91" t="n"/>
    </row>
    <row r="648" ht="21" customHeight="1" s="242" thickBot="1">
      <c r="A648" s="38" t="inlineStr">
        <is>
          <t>Upper_Body_Strength</t>
        </is>
      </c>
      <c r="B648" s="38" t="inlineStr">
        <is>
          <t>Horizontal_Push_Str</t>
        </is>
      </c>
      <c r="D648" s="36" t="n"/>
      <c r="E648" s="306" t="inlineStr">
        <is>
          <t>B2</t>
        </is>
      </c>
      <c r="F648" s="18" t="inlineStr">
        <is>
          <t xml:space="preserve">Scap Push Up </t>
        </is>
      </c>
      <c r="G648" s="122" t="n">
        <v>221</v>
      </c>
      <c r="H648" s="108" t="inlineStr">
        <is>
          <t>3 x 10</t>
        </is>
      </c>
      <c r="I648" s="108" t="inlineStr">
        <is>
          <t>3 x 10</t>
        </is>
      </c>
      <c r="J648" s="108" t="inlineStr">
        <is>
          <t>3 x 12</t>
        </is>
      </c>
      <c r="K648" s="108" t="inlineStr">
        <is>
          <t>3 x 12</t>
        </is>
      </c>
      <c r="L648" s="108" t="inlineStr">
        <is>
          <t>3 x 15</t>
        </is>
      </c>
    </row>
    <row r="649" ht="20" customHeight="1" s="242" thickBot="1">
      <c r="A649" s="38" t="n"/>
      <c r="B649" s="38" t="n"/>
      <c r="D649" s="36" t="n"/>
      <c r="E649" s="240" t="n"/>
      <c r="F649" s="123" t="inlineStr">
        <is>
          <t xml:space="preserve">https://www.youtube.com/watch?v=5YHZnEsE9hA </t>
        </is>
      </c>
      <c r="G649" s="89" t="n"/>
      <c r="H649" s="89" t="n"/>
      <c r="I649" s="89" t="n"/>
      <c r="J649" s="89" t="n"/>
      <c r="K649" s="89" t="n"/>
      <c r="L649" s="89" t="n"/>
    </row>
    <row r="650" ht="21" customHeight="1" s="242" thickBot="1">
      <c r="A650" s="38" t="inlineStr">
        <is>
          <t>Core</t>
        </is>
      </c>
      <c r="B650" s="38" t="inlineStr">
        <is>
          <t>Brace</t>
        </is>
      </c>
      <c r="D650" s="36" t="n"/>
      <c r="E650" s="306" t="inlineStr">
        <is>
          <t>B3</t>
        </is>
      </c>
      <c r="F650" s="18" t="inlineStr">
        <is>
          <t>Supermans</t>
        </is>
      </c>
      <c r="G650" s="237" t="inlineStr">
        <is>
          <t>Hold</t>
        </is>
      </c>
      <c r="H650" s="18" t="inlineStr">
        <is>
          <t>2 x 30sec</t>
        </is>
      </c>
      <c r="I650" s="18" t="inlineStr">
        <is>
          <t>2 x 30sec</t>
        </is>
      </c>
      <c r="J650" s="18" t="inlineStr">
        <is>
          <t>2 x 35sec</t>
        </is>
      </c>
      <c r="K650" s="18" t="inlineStr">
        <is>
          <t>2 x 35sec</t>
        </is>
      </c>
      <c r="L650" s="18" t="inlineStr">
        <is>
          <t>2 x 40sec</t>
        </is>
      </c>
    </row>
    <row r="651" ht="20" customHeight="1" s="242" thickBot="1">
      <c r="A651" s="38" t="n"/>
      <c r="B651" s="38" t="n"/>
      <c r="D651" s="36" t="n"/>
      <c r="E651" s="240" t="n"/>
      <c r="F651" s="117" t="inlineStr">
        <is>
          <t xml:space="preserve">https://www.youtube.com/watch?v=z6PJMT2y8GQ </t>
        </is>
      </c>
      <c r="G651" s="90" t="n"/>
      <c r="H651" s="91" t="n"/>
      <c r="I651" s="91" t="n"/>
      <c r="J651" s="89" t="n"/>
      <c r="K651" s="126" t="n"/>
      <c r="L651" s="125" t="n"/>
    </row>
    <row r="652" ht="221" customHeight="1" s="242" thickBot="1">
      <c r="D652" s="36" t="n"/>
      <c r="E652" s="330" t="inlineStr">
        <is>
          <t>CARE - ACCOUNTABILITY - RESPECT - EXCELLENCE</t>
        </is>
      </c>
      <c r="F652" s="140" t="n"/>
      <c r="G652" s="140" t="n"/>
      <c r="H652" s="140" t="n"/>
      <c r="I652" s="140" t="n"/>
      <c r="J652" s="140" t="n"/>
      <c r="K652" s="140" t="n"/>
      <c r="L652" s="140" t="n"/>
    </row>
    <row r="653" ht="21" customHeight="1" s="242" thickBot="1">
      <c r="A653" s="38" t="inlineStr">
        <is>
          <t>Lower_Body_Strength</t>
        </is>
      </c>
      <c r="B653" s="38" t="inlineStr">
        <is>
          <t>Lunge_Split_Squat_Str</t>
        </is>
      </c>
      <c r="D653" s="36" t="n"/>
      <c r="E653" s="306" t="inlineStr">
        <is>
          <t>C1</t>
        </is>
      </c>
      <c r="F653" s="18" t="inlineStr">
        <is>
          <t>Walking Lunge</t>
        </is>
      </c>
      <c r="G653" s="122" t="n">
        <v>211</v>
      </c>
      <c r="H653" s="108" t="inlineStr">
        <is>
          <t>3 x 10 es</t>
        </is>
      </c>
      <c r="I653" s="108" t="inlineStr">
        <is>
          <t>3 x 10 es</t>
        </is>
      </c>
      <c r="J653" s="108" t="inlineStr">
        <is>
          <t>3 x 12 es</t>
        </is>
      </c>
      <c r="K653" s="108" t="inlineStr">
        <is>
          <t>3 x 12 es</t>
        </is>
      </c>
      <c r="L653" s="108" t="inlineStr">
        <is>
          <t>3 x 15 es</t>
        </is>
      </c>
    </row>
    <row r="654" ht="20" customHeight="1" s="242" thickBot="1">
      <c r="A654" s="38" t="n"/>
      <c r="B654" s="38" t="n"/>
      <c r="D654" s="36" t="n"/>
      <c r="E654" s="240" t="n"/>
      <c r="F654" s="123" t="inlineStr">
        <is>
          <t xml:space="preserve">https://www.youtube.com/watch?v=tQNktxPkSeE </t>
        </is>
      </c>
      <c r="G654" s="89" t="n"/>
      <c r="H654" s="89" t="n"/>
      <c r="I654" s="89" t="n"/>
      <c r="J654" s="89" t="n"/>
      <c r="K654" s="89" t="n"/>
      <c r="L654" s="89" t="n"/>
    </row>
    <row r="655" ht="21" customHeight="1" s="242" thickBot="1">
      <c r="A655" s="38" t="inlineStr">
        <is>
          <t>Lower_Body_Strength</t>
        </is>
      </c>
      <c r="B655" s="38" t="inlineStr">
        <is>
          <t>Hip_Thrust_Glute_Ham_Str</t>
        </is>
      </c>
      <c r="E655" s="306" t="inlineStr">
        <is>
          <t>C2</t>
        </is>
      </c>
      <c r="F655" s="18" t="inlineStr">
        <is>
          <t>Feet Elevated Hip Thrust</t>
        </is>
      </c>
      <c r="G655" s="122" t="n">
        <v>221</v>
      </c>
      <c r="H655" s="108" t="inlineStr">
        <is>
          <t>3 x 10</t>
        </is>
      </c>
      <c r="I655" s="108" t="inlineStr">
        <is>
          <t>3 x 10</t>
        </is>
      </c>
      <c r="J655" s="108" t="inlineStr">
        <is>
          <t>3 x 12</t>
        </is>
      </c>
      <c r="K655" s="108" t="inlineStr">
        <is>
          <t>3 x 12</t>
        </is>
      </c>
      <c r="L655" s="108" t="inlineStr">
        <is>
          <t>3 x 15</t>
        </is>
      </c>
    </row>
    <row r="656" ht="20" customHeight="1" s="242" thickBot="1">
      <c r="A656" s="38" t="n"/>
      <c r="B656" s="38" t="n"/>
      <c r="E656" s="240" t="n"/>
      <c r="F656" s="109" t="inlineStr">
        <is>
          <t xml:space="preserve">https://www.youtube.com/watch?v=imL3mZaEiDg </t>
        </is>
      </c>
      <c r="G656" s="91" t="n"/>
      <c r="H656" s="91" t="n"/>
      <c r="I656" s="91" t="n"/>
      <c r="J656" s="91" t="n"/>
      <c r="K656" s="91" t="n"/>
      <c r="L656" s="91" t="n"/>
    </row>
    <row r="657" ht="21" customHeight="1" s="242" thickBot="1">
      <c r="A657" s="38" t="inlineStr">
        <is>
          <t>Core</t>
        </is>
      </c>
      <c r="B657" s="38" t="inlineStr">
        <is>
          <t>Carry_Push</t>
        </is>
      </c>
      <c r="E657" s="306" t="inlineStr">
        <is>
          <t>C3</t>
        </is>
      </c>
      <c r="F657" s="24" t="inlineStr">
        <is>
          <t>Farmers Carry</t>
        </is>
      </c>
      <c r="G657" s="39" t="inlineStr">
        <is>
          <t>Slow</t>
        </is>
      </c>
      <c r="H657" s="24" t="inlineStr">
        <is>
          <t>2 Laps</t>
        </is>
      </c>
      <c r="I657" s="24" t="inlineStr">
        <is>
          <t>2 Laps</t>
        </is>
      </c>
      <c r="J657" s="24" t="inlineStr">
        <is>
          <t>3 Laps</t>
        </is>
      </c>
      <c r="K657" s="24" t="inlineStr">
        <is>
          <t>3 Laps</t>
        </is>
      </c>
      <c r="L657" s="24" t="inlineStr">
        <is>
          <t>4 Laps</t>
        </is>
      </c>
    </row>
    <row r="658" ht="20" customHeight="1" s="242" thickBot="1">
      <c r="A658" s="38" t="n"/>
      <c r="B658" s="38" t="n"/>
      <c r="E658" s="240" t="n"/>
      <c r="F658" s="115" t="inlineStr">
        <is>
          <t xml:space="preserve">https://www.youtube.com/watch?v=MH8id-EaoPA </t>
        </is>
      </c>
      <c r="G658" s="111" t="n"/>
      <c r="H658" s="111" t="n"/>
      <c r="I658" s="111" t="n"/>
      <c r="J658" s="111" t="n"/>
      <c r="K658" s="111" t="n"/>
      <c r="L658" s="111" t="n"/>
    </row>
    <row r="659" ht="221" customHeight="1" s="242" thickBot="1">
      <c r="A659" s="38" t="n"/>
      <c r="B659" s="38" t="n"/>
      <c r="E659" s="330" t="inlineStr">
        <is>
          <t>CARE - ACCOUNTABILITY - RESPECT - EXCELLENCE</t>
        </is>
      </c>
      <c r="F659" s="140" t="n"/>
      <c r="G659" s="140" t="n"/>
      <c r="H659" s="140" t="n"/>
      <c r="I659" s="140" t="n"/>
      <c r="J659" s="140" t="n"/>
      <c r="K659" s="140" t="n"/>
      <c r="L659" s="140" t="n"/>
    </row>
    <row r="660" ht="21" customHeight="1" s="242" thickBot="1">
      <c r="A660" s="38" t="inlineStr">
        <is>
          <t>Upper_Body_Strength</t>
        </is>
      </c>
      <c r="B660" s="38" t="inlineStr">
        <is>
          <t>Horizontal_Push_Str</t>
        </is>
      </c>
      <c r="E660" s="306" t="inlineStr">
        <is>
          <t>D1</t>
        </is>
      </c>
      <c r="F660" s="18" t="inlineStr">
        <is>
          <t>Hands Off Push Up</t>
        </is>
      </c>
      <c r="G660" s="122" t="n">
        <v>321</v>
      </c>
      <c r="H660" s="108" t="inlineStr">
        <is>
          <t>3 x 10</t>
        </is>
      </c>
      <c r="I660" s="108" t="inlineStr">
        <is>
          <t>3 x 10</t>
        </is>
      </c>
      <c r="J660" s="108" t="inlineStr">
        <is>
          <t>3 x 12</t>
        </is>
      </c>
      <c r="K660" s="108" t="inlineStr">
        <is>
          <t>3 x 12</t>
        </is>
      </c>
      <c r="L660" s="108" t="inlineStr">
        <is>
          <t>3 x 15</t>
        </is>
      </c>
    </row>
    <row r="661" ht="20" customHeight="1" s="242" thickBot="1">
      <c r="A661" s="38" t="n"/>
      <c r="B661" s="38" t="n"/>
      <c r="E661" s="240" t="n"/>
      <c r="F661" s="109" t="inlineStr">
        <is>
          <t xml:space="preserve">https://www.youtube.com/watch?v=kfnMuP5JgIw </t>
        </is>
      </c>
      <c r="G661" s="91" t="n"/>
      <c r="H661" s="91" t="n"/>
      <c r="I661" s="91" t="n"/>
      <c r="J661" s="91" t="n"/>
      <c r="K661" s="91" t="n"/>
      <c r="L661" s="91" t="n"/>
    </row>
    <row r="662" ht="21" customHeight="1" s="242" thickBot="1">
      <c r="A662" s="38" t="inlineStr">
        <is>
          <t>Upper_Body_Strength</t>
        </is>
      </c>
      <c r="B662" s="38" t="inlineStr">
        <is>
          <t>Upper_Back</t>
        </is>
      </c>
      <c r="E662" s="306" t="inlineStr">
        <is>
          <t>D2</t>
        </is>
      </c>
      <c r="F662" s="18" t="inlineStr">
        <is>
          <t>Y's, W's, T's</t>
        </is>
      </c>
      <c r="G662" s="237" t="n">
        <v>221</v>
      </c>
      <c r="H662" s="108" t="inlineStr">
        <is>
          <t>3 x 5</t>
        </is>
      </c>
      <c r="I662" s="108" t="inlineStr">
        <is>
          <t>3 x 6</t>
        </is>
      </c>
      <c r="J662" s="108" t="inlineStr">
        <is>
          <t>3 x 7</t>
        </is>
      </c>
      <c r="K662" s="108" t="inlineStr">
        <is>
          <t>3 x 8</t>
        </is>
      </c>
      <c r="L662" s="108" t="inlineStr">
        <is>
          <t>3 x 9</t>
        </is>
      </c>
    </row>
    <row r="663" ht="20" customHeight="1" s="242" thickBot="1">
      <c r="A663" s="38" t="n"/>
      <c r="B663" s="38" t="n"/>
      <c r="E663" s="240" t="n"/>
      <c r="F663" s="123" t="inlineStr">
        <is>
          <t xml:space="preserve">https://www.youtube.com/watch?v=QdGTI4Lshg4 </t>
        </is>
      </c>
      <c r="G663" s="89" t="n"/>
      <c r="H663" s="89" t="n"/>
      <c r="I663" s="89" t="n"/>
      <c r="J663" s="89" t="n"/>
      <c r="K663" s="89" t="n"/>
      <c r="L663" s="89" t="n"/>
    </row>
    <row r="664" ht="21" customHeight="1" s="242" thickBot="1">
      <c r="A664" s="38" t="inlineStr">
        <is>
          <t>Core</t>
        </is>
      </c>
      <c r="B664" s="38" t="inlineStr">
        <is>
          <t>Flexion</t>
        </is>
      </c>
      <c r="E664" s="316" t="inlineStr">
        <is>
          <t>D3</t>
        </is>
      </c>
      <c r="F664" s="18" t="inlineStr">
        <is>
          <t>Sit Ups</t>
        </is>
      </c>
      <c r="G664" s="237" t="n">
        <v>211</v>
      </c>
      <c r="H664" s="18" t="inlineStr">
        <is>
          <t>2 x 10</t>
        </is>
      </c>
      <c r="I664" s="18" t="inlineStr">
        <is>
          <t>2 x 10</t>
        </is>
      </c>
      <c r="J664" s="18" t="inlineStr">
        <is>
          <t>2 x 12</t>
        </is>
      </c>
      <c r="K664" s="18" t="inlineStr">
        <is>
          <t>2 x 12</t>
        </is>
      </c>
      <c r="L664" s="18" t="inlineStr">
        <is>
          <t>2 x 15</t>
        </is>
      </c>
    </row>
    <row r="665" ht="20" customHeight="1" s="242" thickBot="1">
      <c r="A665" s="38" t="n"/>
      <c r="B665" s="38" t="n"/>
      <c r="E665" s="240" t="n"/>
      <c r="F665" s="109" t="inlineStr">
        <is>
          <t xml:space="preserve">https://www.youtube.com/watch?v=swOyWKk7Oko </t>
        </is>
      </c>
      <c r="G665" s="92" t="n"/>
      <c r="H665" s="91" t="n"/>
      <c r="I665" s="91" t="n"/>
      <c r="J665" s="91" t="n"/>
      <c r="K665" s="91" t="n"/>
      <c r="L665" s="91" t="n"/>
    </row>
    <row r="666">
      <c r="E666" s="302" t="n"/>
      <c r="F666" s="49" t="n"/>
      <c r="G666" s="50" t="n"/>
      <c r="I666" s="322" t="n"/>
      <c r="J666" s="322" t="n"/>
      <c r="K666" s="97" t="n"/>
      <c r="L666" s="97" t="n"/>
    </row>
  </sheetData>
  <mergeCells count="335">
    <mergeCell ref="E448:K448"/>
    <mergeCell ref="E533:E534"/>
    <mergeCell ref="G533:G534"/>
    <mergeCell ref="G82:G83"/>
    <mergeCell ref="E53:K53"/>
    <mergeCell ref="E655:E656"/>
    <mergeCell ref="E35:K36"/>
    <mergeCell ref="E326:K326"/>
    <mergeCell ref="E289:K289"/>
    <mergeCell ref="E3:K3"/>
    <mergeCell ref="E599:E600"/>
    <mergeCell ref="E67:K67"/>
    <mergeCell ref="E5:K5"/>
    <mergeCell ref="E303:K303"/>
    <mergeCell ref="F313:F314"/>
    <mergeCell ref="E488:E489"/>
    <mergeCell ref="H452:K452"/>
    <mergeCell ref="F486:F487"/>
    <mergeCell ref="E252:K252"/>
    <mergeCell ref="F267:F268"/>
    <mergeCell ref="E16:K16"/>
    <mergeCell ref="E187:K187"/>
    <mergeCell ref="E76:K76"/>
    <mergeCell ref="E174:K174"/>
    <mergeCell ref="H313:K313"/>
    <mergeCell ref="E301:K301"/>
    <mergeCell ref="E410:K410"/>
    <mergeCell ref="H8:K8"/>
    <mergeCell ref="E189:K189"/>
    <mergeCell ref="E238:K238"/>
    <mergeCell ref="E474:K474"/>
    <mergeCell ref="H165:K165"/>
    <mergeCell ref="E561:E562"/>
    <mergeCell ref="E91:E92"/>
    <mergeCell ref="G91:G92"/>
    <mergeCell ref="F230:F231"/>
    <mergeCell ref="E267:E268"/>
    <mergeCell ref="E415:E416"/>
    <mergeCell ref="E77:K77"/>
    <mergeCell ref="E133:K133"/>
    <mergeCell ref="F54:F55"/>
    <mergeCell ref="E225:K225"/>
    <mergeCell ref="E514:E515"/>
    <mergeCell ref="E162:K162"/>
    <mergeCell ref="H239:K239"/>
    <mergeCell ref="E227:K227"/>
    <mergeCell ref="E554:E555"/>
    <mergeCell ref="E164:K164"/>
    <mergeCell ref="G313:G314"/>
    <mergeCell ref="E378:E379"/>
    <mergeCell ref="E322:K322"/>
    <mergeCell ref="E549:E550"/>
    <mergeCell ref="G378:G379"/>
    <mergeCell ref="E188:K188"/>
    <mergeCell ref="F156:F157"/>
    <mergeCell ref="E88:K88"/>
    <mergeCell ref="G486:G487"/>
    <mergeCell ref="E411:K411"/>
    <mergeCell ref="E482:K482"/>
    <mergeCell ref="E190:K190"/>
    <mergeCell ref="E631:E632"/>
    <mergeCell ref="E646:E647"/>
    <mergeCell ref="E633:E634"/>
    <mergeCell ref="E341:E342"/>
    <mergeCell ref="F202:F203"/>
    <mergeCell ref="G341:G342"/>
    <mergeCell ref="F378:F379"/>
    <mergeCell ref="E648:E649"/>
    <mergeCell ref="E156:E157"/>
    <mergeCell ref="E429:K429"/>
    <mergeCell ref="E568:E569"/>
    <mergeCell ref="E470:K470"/>
    <mergeCell ref="E582:E583"/>
    <mergeCell ref="AR15:BE15"/>
    <mergeCell ref="G54:G55"/>
    <mergeCell ref="E63:K63"/>
    <mergeCell ref="E90:K90"/>
    <mergeCell ref="E261:K261"/>
    <mergeCell ref="E387:E388"/>
    <mergeCell ref="G387:G388"/>
    <mergeCell ref="G452:G453"/>
    <mergeCell ref="E294:K295"/>
    <mergeCell ref="E414:K414"/>
    <mergeCell ref="E22:K22"/>
    <mergeCell ref="E264:K264"/>
    <mergeCell ref="H82:K82"/>
    <mergeCell ref="E276:E277"/>
    <mergeCell ref="E639:E640"/>
    <mergeCell ref="E505:E506"/>
    <mergeCell ref="E570:E571"/>
    <mergeCell ref="E641:E642"/>
    <mergeCell ref="G415:G416"/>
    <mergeCell ref="E507:E508"/>
    <mergeCell ref="E451:K451"/>
    <mergeCell ref="H378:K378"/>
    <mergeCell ref="E109:K110"/>
    <mergeCell ref="E40:K40"/>
    <mergeCell ref="E211:K211"/>
    <mergeCell ref="E338:K338"/>
    <mergeCell ref="H45:K45"/>
    <mergeCell ref="E104:K104"/>
    <mergeCell ref="E275:K275"/>
    <mergeCell ref="E340:K340"/>
    <mergeCell ref="E660:E661"/>
    <mergeCell ref="E128:E129"/>
    <mergeCell ref="G128:G129"/>
    <mergeCell ref="E141:K141"/>
    <mergeCell ref="E224:K224"/>
    <mergeCell ref="H350:K350"/>
    <mergeCell ref="F387:F388"/>
    <mergeCell ref="E657:E658"/>
    <mergeCell ref="F452:F453"/>
    <mergeCell ref="H119:K119"/>
    <mergeCell ref="E30:K30"/>
    <mergeCell ref="E59:K59"/>
    <mergeCell ref="E592:E593"/>
    <mergeCell ref="G350:G351"/>
    <mergeCell ref="E359:K359"/>
    <mergeCell ref="E165:E166"/>
    <mergeCell ref="E125:K125"/>
    <mergeCell ref="E594:E595"/>
    <mergeCell ref="E41:K41"/>
    <mergeCell ref="E643:E644"/>
    <mergeCell ref="H387:K387"/>
    <mergeCell ref="G637:G638"/>
    <mergeCell ref="F8:F9"/>
    <mergeCell ref="F415:F416"/>
    <mergeCell ref="E452:E453"/>
    <mergeCell ref="E285:K285"/>
    <mergeCell ref="E412:K412"/>
    <mergeCell ref="E539:E540"/>
    <mergeCell ref="E610:E611"/>
    <mergeCell ref="E372:K372"/>
    <mergeCell ref="F350:F351"/>
    <mergeCell ref="F239:F240"/>
    <mergeCell ref="F543:F544"/>
    <mergeCell ref="E374:K374"/>
    <mergeCell ref="E466:K466"/>
    <mergeCell ref="F637:F638"/>
    <mergeCell ref="E207:K207"/>
    <mergeCell ref="F128:F129"/>
    <mergeCell ref="E273:K273"/>
    <mergeCell ref="AR52:BE52"/>
    <mergeCell ref="E664:E665"/>
    <mergeCell ref="E347:K347"/>
    <mergeCell ref="E535:E536"/>
    <mergeCell ref="G424:G425"/>
    <mergeCell ref="E433:K433"/>
    <mergeCell ref="E51:K51"/>
    <mergeCell ref="E460:K460"/>
    <mergeCell ref="E349:K349"/>
    <mergeCell ref="E153:K153"/>
    <mergeCell ref="E331:K332"/>
    <mergeCell ref="G230:G231"/>
    <mergeCell ref="G119:G120"/>
    <mergeCell ref="E155:K155"/>
    <mergeCell ref="G580:G581"/>
    <mergeCell ref="E547:E548"/>
    <mergeCell ref="E363:K363"/>
    <mergeCell ref="E313:E314"/>
    <mergeCell ref="E8:E9"/>
    <mergeCell ref="G8:G9"/>
    <mergeCell ref="E486:E487"/>
    <mergeCell ref="E613:E614"/>
    <mergeCell ref="E375:K375"/>
    <mergeCell ref="E615:E616"/>
    <mergeCell ref="E377:K377"/>
    <mergeCell ref="E298:K298"/>
    <mergeCell ref="G239:G240"/>
    <mergeCell ref="G543:G544"/>
    <mergeCell ref="E248:K248"/>
    <mergeCell ref="H230:K230"/>
    <mergeCell ref="E39:K39"/>
    <mergeCell ref="E14:K14"/>
    <mergeCell ref="E312:K312"/>
    <mergeCell ref="E299:K299"/>
    <mergeCell ref="F627:F628"/>
    <mergeCell ref="E72:K73"/>
    <mergeCell ref="E170:K170"/>
    <mergeCell ref="AR126:BE126"/>
    <mergeCell ref="G165:G166"/>
    <mergeCell ref="E226:K226"/>
    <mergeCell ref="E201:K201"/>
    <mergeCell ref="F424:F425"/>
    <mergeCell ref="H91:K91"/>
    <mergeCell ref="H156:K156"/>
    <mergeCell ref="E552:E553"/>
    <mergeCell ref="E318:K318"/>
    <mergeCell ref="E78:K78"/>
    <mergeCell ref="H17:K17"/>
    <mergeCell ref="E183:K184"/>
    <mergeCell ref="E447:K447"/>
    <mergeCell ref="E114:K114"/>
    <mergeCell ref="E424:E425"/>
    <mergeCell ref="E384:K384"/>
    <mergeCell ref="E178:K178"/>
    <mergeCell ref="H304:K304"/>
    <mergeCell ref="E563:E564"/>
    <mergeCell ref="E81:K81"/>
    <mergeCell ref="E396:K396"/>
    <mergeCell ref="F580:F581"/>
    <mergeCell ref="E584:E585"/>
    <mergeCell ref="E202:E203"/>
    <mergeCell ref="E500:E501"/>
    <mergeCell ref="E627:E628"/>
    <mergeCell ref="G627:G628"/>
    <mergeCell ref="E502:E503"/>
    <mergeCell ref="E629:E630"/>
    <mergeCell ref="E244:K244"/>
    <mergeCell ref="F165:F166"/>
    <mergeCell ref="E566:E567"/>
    <mergeCell ref="E262:K262"/>
    <mergeCell ref="E529:K529"/>
    <mergeCell ref="H424:K424"/>
    <mergeCell ref="F496:F497"/>
    <mergeCell ref="E310:K310"/>
    <mergeCell ref="F590:F591"/>
    <mergeCell ref="F304:F305"/>
    <mergeCell ref="F193:F194"/>
    <mergeCell ref="E17:E18"/>
    <mergeCell ref="G17:G18"/>
    <mergeCell ref="E409:K409"/>
    <mergeCell ref="E617:E618"/>
    <mergeCell ref="G461:G462"/>
    <mergeCell ref="E559:E560"/>
    <mergeCell ref="E199:K199"/>
    <mergeCell ref="E392:K392"/>
    <mergeCell ref="E386:K386"/>
    <mergeCell ref="G156:G157"/>
    <mergeCell ref="E192:K192"/>
    <mergeCell ref="E490:E491"/>
    <mergeCell ref="E263:K263"/>
    <mergeCell ref="E257:K258"/>
    <mergeCell ref="H193:K193"/>
    <mergeCell ref="E350:E351"/>
    <mergeCell ref="E623:K623"/>
    <mergeCell ref="E45:E46"/>
    <mergeCell ref="G45:G46"/>
    <mergeCell ref="F82:F83"/>
    <mergeCell ref="AR89:BE89"/>
    <mergeCell ref="E637:E638"/>
    <mergeCell ref="E516:E517"/>
    <mergeCell ref="E576:K576"/>
    <mergeCell ref="H267:K267"/>
    <mergeCell ref="E113:K113"/>
    <mergeCell ref="E100:K100"/>
    <mergeCell ref="G267:G268"/>
    <mergeCell ref="E336:K336"/>
    <mergeCell ref="F276:F277"/>
    <mergeCell ref="F45:F46"/>
    <mergeCell ref="E115:K115"/>
    <mergeCell ref="E400:K400"/>
    <mergeCell ref="E521:E522"/>
    <mergeCell ref="E496:E497"/>
    <mergeCell ref="G496:G497"/>
    <mergeCell ref="E127:K127"/>
    <mergeCell ref="E523:E524"/>
    <mergeCell ref="E4:K4"/>
    <mergeCell ref="E498:E499"/>
    <mergeCell ref="E193:E194"/>
    <mergeCell ref="G193:G194"/>
    <mergeCell ref="E266:K266"/>
    <mergeCell ref="F461:F462"/>
    <mergeCell ref="H128:K128"/>
    <mergeCell ref="E26:K26"/>
    <mergeCell ref="H415:K415"/>
    <mergeCell ref="E230:E231"/>
    <mergeCell ref="E653:E654"/>
    <mergeCell ref="E509:E510"/>
    <mergeCell ref="E580:E581"/>
    <mergeCell ref="E590:E591"/>
    <mergeCell ref="G590:G591"/>
    <mergeCell ref="H54:K54"/>
    <mergeCell ref="E42:K42"/>
    <mergeCell ref="E220:K221"/>
    <mergeCell ref="E151:K151"/>
    <mergeCell ref="E54:E55"/>
    <mergeCell ref="E449:K449"/>
    <mergeCell ref="E461:E462"/>
    <mergeCell ref="E150:K150"/>
    <mergeCell ref="E421:K421"/>
    <mergeCell ref="E44:K44"/>
    <mergeCell ref="E337:K337"/>
    <mergeCell ref="H276:K276"/>
    <mergeCell ref="E215:K215"/>
    <mergeCell ref="E373:K373"/>
    <mergeCell ref="H341:K341"/>
    <mergeCell ref="E152:K152"/>
    <mergeCell ref="E606:E607"/>
    <mergeCell ref="E437:K437"/>
    <mergeCell ref="E118:K118"/>
    <mergeCell ref="E239:E240"/>
    <mergeCell ref="E543:E544"/>
    <mergeCell ref="E537:E538"/>
    <mergeCell ref="E608:E609"/>
    <mergeCell ref="E601:E602"/>
    <mergeCell ref="E82:E83"/>
    <mergeCell ref="E355:K355"/>
    <mergeCell ref="E7:K7"/>
    <mergeCell ref="E603:E604"/>
    <mergeCell ref="E96:K96"/>
    <mergeCell ref="H461:K461"/>
    <mergeCell ref="F91:F92"/>
    <mergeCell ref="F17:F18"/>
    <mergeCell ref="F533:F534"/>
    <mergeCell ref="H202:K202"/>
    <mergeCell ref="E492:E493"/>
    <mergeCell ref="F341:F342"/>
    <mergeCell ref="E556:E557"/>
    <mergeCell ref="E519:E520"/>
    <mergeCell ref="E146:K147"/>
    <mergeCell ref="E662:E663"/>
    <mergeCell ref="E596:E597"/>
    <mergeCell ref="G276:G277"/>
    <mergeCell ref="E512:E513"/>
    <mergeCell ref="E423:K423"/>
    <mergeCell ref="E2:K2"/>
    <mergeCell ref="F119:F120"/>
    <mergeCell ref="E300:K300"/>
    <mergeCell ref="E116:K116"/>
    <mergeCell ref="E458:K458"/>
    <mergeCell ref="E281:K281"/>
    <mergeCell ref="E545:E546"/>
    <mergeCell ref="E304:E305"/>
    <mergeCell ref="G304:G305"/>
    <mergeCell ref="E119:E120"/>
    <mergeCell ref="E586:E587"/>
    <mergeCell ref="E79:K79"/>
    <mergeCell ref="E650:E651"/>
    <mergeCell ref="E236:K236"/>
    <mergeCell ref="G202:G203"/>
    <mergeCell ref="E137:K137"/>
    <mergeCell ref="E229:K229"/>
    <mergeCell ref="E446:K446"/>
    <mergeCell ref="E335:K335"/>
  </mergeCells>
  <dataValidations count="13">
    <dataValidation sqref="F509 F643" showDropDown="0" showInputMessage="1" showErrorMessage="1" allowBlank="1" type="list">
      <formula1>INDIRECT(B523)</formula1>
    </dataValidation>
    <dataValidation sqref="F523" showDropDown="0" showInputMessage="1" showErrorMessage="1" allowBlank="1" type="list">
      <formula1>INDIRECT(B509)</formula1>
    </dataValidation>
    <dataValidation sqref="F469" showDropDown="0" showInputMessage="1" showErrorMessage="1" allowBlank="1" type="list">
      <formula1>INDIRECT(B477)</formula1>
    </dataValidation>
    <dataValidation sqref="F477" showDropDown="0" showInputMessage="1" showErrorMessage="1" allowBlank="1" type="list">
      <formula1>INDIRECT(B469)</formula1>
    </dataValidation>
    <dataValidation sqref="A19:A21 A23:A25 A27:A36 A56:A58 A60:A73 A93:A95 A97:A99 A101:A110 A130:A132 A134:A147 A167:A169 A171:A173 A175:A184 A204:A221 A241:A258 A278:A295 A315:A332 A352:A362 A364:A369 A389:A399 A401:A406 A426:A436 A438:A443 A463:A477 A498:A524 A545:A564 A566:A571 A592:A618 A639:A644 A646:A665" showDropDown="0" showInputMessage="1" showErrorMessage="1" allowBlank="1" type="list">
      <formula1>Library</formula1>
    </dataValidation>
    <dataValidation sqref="B19:B21 B23:B25 B27:B36 B56:B58 B60:B62 B64:B73 B93:B95 B97:B99 B101:B110 B130:B132 B134:B136 B138:B147 B167:B169 B171:B173 B175:B184 B204:B206 B208:B210 B212:B221 B241:B243 B245:B251 B253:B258 B278:B280 B282:B288 B290:B295 B315:B317 B319:B325 B327:B332 B352:B354 B356:B362 B364:B369 B389:B395 B397:B399 B401:B406 B426:B428 B430:B436 B438:B443 B463:B465 B467:B469 B471:B477 B498:B503 B505:B510 B512:B524 B545:B550 B552:B564 B566:B571 B592:B597 B599:B604 B606:B618 B639:B644 B646:B651 B653:B665" showDropDown="0" showInputMessage="1" showErrorMessage="1" allowBlank="1" type="list">
      <formula1>INDIRECT(A19)</formula1>
    </dataValidation>
    <dataValidation sqref="F24 F357 F431 F554" showDropDown="0" showInputMessage="1" showErrorMessage="1" allowBlank="1" type="list">
      <formula1>INDIRECT($B$20)</formula1>
    </dataValidation>
    <dataValidation sqref="F19:F21 F23 F25 F27:F29 F31:F34 F56:F58 F60:F62 F64:F66 F68:F71 F93:F95 F97 F99 F101:F103 F105:F108 F130:F132 F134:F136 F138:F140 F142:F145 F167:F169 F171 F173 F175:F177 F179:F182 F204:F206 F208:F210 F212:F214 F216:F219 F241:F243 F245:F247 F249:F251 F253:F256 F278:F280 F282:F284 F286:F288 F290:F293 F315:F317 F319:F321 F323:F325 F327:F330 F352:F354 F356 F358 F360:F362 F364:F369 F389:F391 F393:F395 F397:F399 F401:F406 F426:F428 F430 F432 F434:F436 F438:F443 F463:F465 F467:F468 F471:F473 F475:F476 F498 F500 F502 F505 F507 F512 F514 F516 F519 F521 F545:F550 F552:F553 F556:F557 F559:F564 F566:F571 F592 F594 F596 F599 F601 F603 F606 F608 F610:F611 F613 F615 F617:F618 F639 F641 F646:F651 F653 F655:F657 F660:F665" showDropDown="0" showInputMessage="1" showErrorMessage="1" allowBlank="1" type="list">
      <formula1>INDIRECT(B19)</formula1>
    </dataValidation>
    <dataValidation sqref="C17:D18 C25 C70:C73 C99 C144:C147 C173 C214:C221 D27 D54:D55 D60 D91:D92 D101 D128:D129 D134 D165:D166 D175 D202:D207 D210 D239:D245 D276:D282 D313:D319 D350:D362 D387:D391 D396 D424:D436 D461:D465 D470 D496:D503 D511 D543:D564 D581:D583 D588 D628:D630 D635 N17:N18 N23 N128:N132 N137 N313:N317 N322 N387:N391 N396 N511:N518 N526" showDropDown="0" showInputMessage="1" showErrorMessage="1" allowBlank="1" type="list">
      <formula1>Movements</formula1>
    </dataValidation>
    <dataValidation sqref="W82:W83 W90 W119:W120 W127" showDropDown="0" showInputMessage="1" showErrorMessage="1" allowBlank="1" type="list">
      <formula1>"Exercises"</formula1>
    </dataValidation>
    <dataValidation sqref="Y12:Y14 Y49:Y51 Y86:Y88 Y123:Y125" showDropDown="0" showInputMessage="1" showErrorMessage="1" allowBlank="1" type="list">
      <formula1>"Ex"</formula1>
    </dataValidation>
    <dataValidation sqref="Y15 Y52 Y89 Y126" showDropDown="0" showInputMessage="1" showErrorMessage="1" allowBlank="1" type="list">
      <formula1>HorLevels</formula1>
    </dataValidation>
    <dataValidation sqref="F98 F172" showDropDown="0" showInputMessage="1" showErrorMessage="1" allowBlank="1" type="list">
      <formula1>INDIRECT($B98)</formula1>
    </dataValidation>
  </dataValidations>
  <hyperlinks>
    <hyperlink xmlns:r="http://schemas.openxmlformats.org/officeDocument/2006/relationships" ref="F491" r:id="rId1"/>
    <hyperlink xmlns:r="http://schemas.openxmlformats.org/officeDocument/2006/relationships" ref="F493" r:id="rId2"/>
    <hyperlink xmlns:r="http://schemas.openxmlformats.org/officeDocument/2006/relationships" ref="F499" r:id="rId3"/>
    <hyperlink xmlns:r="http://schemas.openxmlformats.org/officeDocument/2006/relationships" ref="F503" r:id="rId4"/>
    <hyperlink xmlns:r="http://schemas.openxmlformats.org/officeDocument/2006/relationships" ref="F506" r:id="rId5"/>
    <hyperlink xmlns:r="http://schemas.openxmlformats.org/officeDocument/2006/relationships" ref="F508" r:id="rId6"/>
    <hyperlink xmlns:r="http://schemas.openxmlformats.org/officeDocument/2006/relationships" ref="F510" r:id="rId7"/>
    <hyperlink xmlns:r="http://schemas.openxmlformats.org/officeDocument/2006/relationships" ref="F513" r:id="rId8"/>
    <hyperlink xmlns:r="http://schemas.openxmlformats.org/officeDocument/2006/relationships" ref="F515" r:id="rId9"/>
    <hyperlink xmlns:r="http://schemas.openxmlformats.org/officeDocument/2006/relationships" ref="F517" r:id="rId10"/>
    <hyperlink xmlns:r="http://schemas.openxmlformats.org/officeDocument/2006/relationships" ref="F520" r:id="rId11"/>
    <hyperlink xmlns:r="http://schemas.openxmlformats.org/officeDocument/2006/relationships" ref="F522" r:id="rId12"/>
    <hyperlink xmlns:r="http://schemas.openxmlformats.org/officeDocument/2006/relationships" ref="F524" r:id="rId13"/>
    <hyperlink xmlns:r="http://schemas.openxmlformats.org/officeDocument/2006/relationships" ref="F536" r:id="rId14"/>
    <hyperlink xmlns:r="http://schemas.openxmlformats.org/officeDocument/2006/relationships" ref="F538" r:id="rId15"/>
    <hyperlink xmlns:r="http://schemas.openxmlformats.org/officeDocument/2006/relationships" ref="F540" r:id="rId16"/>
    <hyperlink xmlns:r="http://schemas.openxmlformats.org/officeDocument/2006/relationships" ref="F546" r:id="rId17"/>
    <hyperlink xmlns:r="http://schemas.openxmlformats.org/officeDocument/2006/relationships" ref="F548" r:id="rId18"/>
    <hyperlink xmlns:r="http://schemas.openxmlformats.org/officeDocument/2006/relationships" ref="F550" r:id="rId19"/>
    <hyperlink xmlns:r="http://schemas.openxmlformats.org/officeDocument/2006/relationships" ref="F553" r:id="rId20"/>
    <hyperlink xmlns:r="http://schemas.openxmlformats.org/officeDocument/2006/relationships" ref="F555" r:id="rId21"/>
    <hyperlink xmlns:r="http://schemas.openxmlformats.org/officeDocument/2006/relationships" ref="F557" r:id="rId22"/>
    <hyperlink xmlns:r="http://schemas.openxmlformats.org/officeDocument/2006/relationships" ref="F560" r:id="rId23"/>
    <hyperlink xmlns:r="http://schemas.openxmlformats.org/officeDocument/2006/relationships" ref="F562" r:id="rId24"/>
    <hyperlink xmlns:r="http://schemas.openxmlformats.org/officeDocument/2006/relationships" ref="F564" r:id="rId25"/>
    <hyperlink xmlns:r="http://schemas.openxmlformats.org/officeDocument/2006/relationships" ref="F567" r:id="rId26"/>
    <hyperlink xmlns:r="http://schemas.openxmlformats.org/officeDocument/2006/relationships" ref="F569" r:id="rId27"/>
    <hyperlink xmlns:r="http://schemas.openxmlformats.org/officeDocument/2006/relationships" ref="F571" r:id="rId28"/>
    <hyperlink xmlns:r="http://schemas.openxmlformats.org/officeDocument/2006/relationships" ref="F585" r:id="rId29"/>
    <hyperlink xmlns:r="http://schemas.openxmlformats.org/officeDocument/2006/relationships" ref="F587" r:id="rId30"/>
    <hyperlink xmlns:r="http://schemas.openxmlformats.org/officeDocument/2006/relationships" ref="F593" r:id="rId31"/>
    <hyperlink xmlns:r="http://schemas.openxmlformats.org/officeDocument/2006/relationships" ref="F595" r:id="rId32"/>
    <hyperlink xmlns:r="http://schemas.openxmlformats.org/officeDocument/2006/relationships" ref="F597" r:id="rId33"/>
    <hyperlink xmlns:r="http://schemas.openxmlformats.org/officeDocument/2006/relationships" ref="F600" r:id="rId34"/>
    <hyperlink xmlns:r="http://schemas.openxmlformats.org/officeDocument/2006/relationships" ref="F602" r:id="rId35"/>
    <hyperlink xmlns:r="http://schemas.openxmlformats.org/officeDocument/2006/relationships" ref="F604" r:id="rId36"/>
    <hyperlink xmlns:r="http://schemas.openxmlformats.org/officeDocument/2006/relationships" ref="F607" r:id="rId37"/>
    <hyperlink xmlns:r="http://schemas.openxmlformats.org/officeDocument/2006/relationships" ref="F609" r:id="rId38"/>
    <hyperlink xmlns:r="http://schemas.openxmlformats.org/officeDocument/2006/relationships" ref="F611" r:id="rId39"/>
    <hyperlink xmlns:r="http://schemas.openxmlformats.org/officeDocument/2006/relationships" ref="F614" r:id="rId40"/>
    <hyperlink xmlns:r="http://schemas.openxmlformats.org/officeDocument/2006/relationships" ref="F616" r:id="rId41"/>
    <hyperlink xmlns:r="http://schemas.openxmlformats.org/officeDocument/2006/relationships" ref="F618" r:id="rId42"/>
    <hyperlink xmlns:r="http://schemas.openxmlformats.org/officeDocument/2006/relationships" ref="F632" r:id="rId43"/>
    <hyperlink xmlns:r="http://schemas.openxmlformats.org/officeDocument/2006/relationships" ref="F634" r:id="rId44"/>
    <hyperlink xmlns:r="http://schemas.openxmlformats.org/officeDocument/2006/relationships" ref="F640" r:id="rId45"/>
    <hyperlink xmlns:r="http://schemas.openxmlformats.org/officeDocument/2006/relationships" ref="F642" r:id="rId46"/>
    <hyperlink xmlns:r="http://schemas.openxmlformats.org/officeDocument/2006/relationships" ref="F644" r:id="rId47"/>
    <hyperlink xmlns:r="http://schemas.openxmlformats.org/officeDocument/2006/relationships" ref="F647" r:id="rId48"/>
    <hyperlink xmlns:r="http://schemas.openxmlformats.org/officeDocument/2006/relationships" ref="F649" r:id="rId49"/>
    <hyperlink xmlns:r="http://schemas.openxmlformats.org/officeDocument/2006/relationships" ref="F651" r:id="rId50"/>
    <hyperlink xmlns:r="http://schemas.openxmlformats.org/officeDocument/2006/relationships" ref="F654" r:id="rId51"/>
    <hyperlink xmlns:r="http://schemas.openxmlformats.org/officeDocument/2006/relationships" ref="F656" r:id="rId52"/>
    <hyperlink xmlns:r="http://schemas.openxmlformats.org/officeDocument/2006/relationships" ref="F658" r:id="rId53"/>
    <hyperlink xmlns:r="http://schemas.openxmlformats.org/officeDocument/2006/relationships" ref="F661" r:id="rId54"/>
    <hyperlink xmlns:r="http://schemas.openxmlformats.org/officeDocument/2006/relationships" ref="F663" r:id="rId55"/>
    <hyperlink xmlns:r="http://schemas.openxmlformats.org/officeDocument/2006/relationships" ref="F665" r:id="rId56"/>
  </hyperlinks>
  <pageMargins left="0.25" right="0.25" top="0.75" bottom="0.75" header="0.3" footer="0.3"/>
  <pageSetup orientation="portrait" paperSize="9" scale="68" fitToHeight="0"/>
  <rowBreaks count="16" manualBreakCount="16">
    <brk id="37" min="3" max="11" man="1"/>
    <brk id="74" min="3" max="11" man="1"/>
    <brk id="111" min="3" max="11" man="1"/>
    <brk id="148" min="3" max="11" man="1"/>
    <brk id="185" min="3" max="11" man="1"/>
    <brk id="222" min="3" max="11" man="1"/>
    <brk id="259" min="3" max="11" man="1"/>
    <brk id="296" min="3" max="11" man="1"/>
    <brk id="333" min="3" max="11" man="1"/>
    <brk id="370" min="3" max="11" man="1"/>
    <brk id="407" min="3" max="11" man="1"/>
    <brk id="444" min="3" max="11" man="1"/>
    <brk id="478" min="3" max="11" man="1"/>
    <brk id="525" min="3" max="11" man="1"/>
    <brk id="572" min="3" max="11" man="1"/>
    <brk id="619" min="3" max="11" man="1"/>
  </rowBreaks>
  <colBreaks count="1" manualBreakCount="1">
    <brk id="14" min="0" max="383" man="1"/>
  </colBreaks>
  <drawing xmlns:r="http://schemas.openxmlformats.org/officeDocument/2006/relationships" r:id="rId57"/>
</worksheet>
</file>

<file path=xl/worksheets/sheet14.xml><?xml version="1.0" encoding="utf-8"?>
<worksheet xmlns="http://schemas.openxmlformats.org/spreadsheetml/2006/main">
  <sheetPr codeName="Sheet6">
    <tabColor theme="0" tint="-0.499984740745262"/>
    <outlinePr summaryBelow="1" summaryRight="1"/>
    <pageSetUpPr fitToPage="1"/>
  </sheetPr>
  <dimension ref="A2:BF898"/>
  <sheetViews>
    <sheetView view="pageBreakPreview" zoomScale="60" zoomScaleNormal="60" workbookViewId="0">
      <selection activeCell="N210" sqref="N210"/>
    </sheetView>
  </sheetViews>
  <sheetFormatPr baseColWidth="10" defaultColWidth="8.83203125" defaultRowHeight="15"/>
  <cols>
    <col width="23.5" customWidth="1" style="242" min="1" max="1"/>
    <col width="26.5" bestFit="1" customWidth="1" style="242" min="2" max="2"/>
    <col width="19.6640625" customWidth="1" style="242" min="3" max="3"/>
    <col width="8.83203125" customWidth="1" style="242" min="4" max="4"/>
    <col width="7.83203125" customWidth="1" style="301" min="5" max="5"/>
    <col width="36.5" customWidth="1" style="301" min="6" max="6"/>
    <col width="11.5" customWidth="1" style="302" min="7" max="7"/>
    <col width="14.1640625" bestFit="1" customWidth="1" style="322" min="8" max="8"/>
    <col width="14.1640625" bestFit="1" customWidth="1" style="301" min="9" max="11"/>
    <col width="8.83203125" customWidth="1" style="301" min="12" max="12"/>
    <col width="14.1640625" bestFit="1" customWidth="1" style="301" min="13" max="13"/>
    <col width="14.1640625" customWidth="1" style="242" min="14" max="15"/>
    <col width="8.6640625" customWidth="1" style="242" min="16" max="16"/>
    <col width="21.83203125" bestFit="1" customWidth="1" style="242" min="17" max="17"/>
    <col width="9.1640625" customWidth="1" style="242" min="18" max="18"/>
    <col width="13.5" customWidth="1" style="242" min="19" max="20"/>
    <col width="13.6640625" customWidth="1" style="242" min="21" max="21"/>
    <col width="13.5" customWidth="1" style="242" min="22" max="22"/>
    <col width="4.5" customWidth="1" style="242" min="23" max="23"/>
    <col width="25.83203125" customWidth="1" style="242" min="25" max="25"/>
    <col width="28" customWidth="1" style="242" min="26" max="26"/>
  </cols>
  <sheetData>
    <row r="2" ht="31" customHeight="1" s="242">
      <c r="E2" s="243" t="inlineStr">
        <is>
          <t xml:space="preserve">KPRLA - Opens Gym Program </t>
        </is>
      </c>
      <c r="L2" s="131" t="n"/>
      <c r="M2" s="131" t="n"/>
      <c r="N2" s="131" t="n"/>
      <c r="O2" s="131" t="n"/>
    </row>
    <row r="3" ht="31" customHeight="1" s="242">
      <c r="E3" s="243" t="n"/>
      <c r="F3" s="243" t="n"/>
      <c r="G3" s="243" t="n"/>
      <c r="H3" s="243" t="n"/>
      <c r="I3" s="243" t="n"/>
      <c r="J3" s="243" t="n"/>
      <c r="K3" s="243" t="n"/>
      <c r="L3" s="131" t="n"/>
      <c r="M3" s="131" t="n"/>
      <c r="N3" s="131" t="n"/>
      <c r="O3" s="131" t="n"/>
    </row>
    <row r="4" ht="36" customHeight="1" s="242">
      <c r="E4" s="328" t="inlineStr">
        <is>
          <t>2025 Block 1 Day 1</t>
        </is>
      </c>
      <c r="L4" s="207" t="n"/>
      <c r="M4" s="207" t="n"/>
      <c r="N4" s="207" t="n"/>
      <c r="O4" s="207" t="n"/>
    </row>
    <row r="5">
      <c r="C5" s="25" t="n"/>
      <c r="D5" s="25" t="n"/>
      <c r="E5" s="302" t="n"/>
      <c r="F5" s="322" t="n"/>
      <c r="N5" s="25" t="n"/>
      <c r="AR5" s="26" t="n"/>
      <c r="AS5" s="27" t="n"/>
      <c r="AT5" s="28" t="n"/>
      <c r="AU5" s="22" t="n"/>
      <c r="AV5" s="21" t="n"/>
      <c r="AW5" s="30" t="n"/>
      <c r="AX5" s="22" t="n"/>
      <c r="AY5" s="21" t="n"/>
      <c r="AZ5" s="30" t="n"/>
      <c r="BA5" s="22" t="n"/>
      <c r="BB5" s="21" t="n"/>
      <c r="BC5" s="30" t="n"/>
      <c r="BD5" s="22" t="n"/>
      <c r="BE5" s="32" t="n"/>
      <c r="BF5" s="31" t="n"/>
    </row>
    <row r="6" ht="30" customHeight="1" s="242">
      <c r="C6" s="25" t="n"/>
      <c r="E6" s="313" t="inlineStr">
        <is>
          <t>"Champions Do Extra"</t>
        </is>
      </c>
      <c r="L6" s="206" t="n"/>
      <c r="M6" s="206" t="n"/>
      <c r="N6" s="206" t="n"/>
      <c r="O6" s="206" t="n"/>
      <c r="AR6" s="19" t="n"/>
      <c r="AS6" s="20" t="n"/>
      <c r="AT6" s="21" t="n"/>
      <c r="AU6" s="22" t="n"/>
      <c r="AV6" s="22" t="n"/>
      <c r="AW6" s="22" t="n"/>
      <c r="AX6" s="22" t="n"/>
      <c r="AY6" s="22" t="n"/>
      <c r="AZ6" s="22" t="n"/>
      <c r="BA6" s="22" t="n"/>
      <c r="BB6" s="22" t="n"/>
      <c r="BC6" s="22" t="n"/>
      <c r="BD6" s="22" t="n"/>
      <c r="BE6" s="22" t="n"/>
      <c r="BF6" s="23" t="n"/>
    </row>
    <row r="7" ht="30" customHeight="1" s="242">
      <c r="C7" s="25" t="n"/>
      <c r="E7" s="313" t="n"/>
      <c r="F7" s="313" t="n"/>
      <c r="G7" s="313" t="n"/>
      <c r="H7" s="313" t="n"/>
      <c r="I7" s="313" t="n"/>
      <c r="J7" s="313" t="n"/>
      <c r="K7" s="313" t="n"/>
      <c r="L7" s="206" t="n"/>
      <c r="M7" s="206" t="n"/>
      <c r="N7" s="206" t="n"/>
      <c r="O7" s="206" t="n"/>
      <c r="AR7" s="19" t="n"/>
      <c r="AS7" s="20" t="n"/>
      <c r="AT7" s="21" t="n"/>
      <c r="AU7" s="22" t="n"/>
      <c r="AV7" s="22" t="n"/>
      <c r="AW7" s="22" t="n"/>
      <c r="AX7" s="22" t="n"/>
      <c r="AY7" s="22" t="n"/>
      <c r="AZ7" s="22" t="n"/>
      <c r="BA7" s="22" t="n"/>
      <c r="BB7" s="22" t="n"/>
      <c r="BC7" s="22" t="n"/>
      <c r="BD7" s="22" t="n"/>
      <c r="BE7" s="22" t="n"/>
      <c r="BF7" s="23" t="n"/>
    </row>
    <row r="8">
      <c r="C8" s="25" t="n"/>
      <c r="D8" s="25" t="n"/>
      <c r="E8" s="302" t="n"/>
      <c r="F8" s="322" t="n"/>
      <c r="N8" s="25" t="n"/>
      <c r="AR8" s="315" t="inlineStr">
        <is>
          <t>Scap Push Up 2x8, Box Drop 2x4, Open the Book 2x5e.s, Single Leg Stance 2x30sec e.s, Face Pull 2x8, Monster Walks 2x6e.s</t>
        </is>
      </c>
      <c r="BF8" s="23" t="n"/>
    </row>
    <row r="9" ht="27" customHeight="1" s="242" thickBot="1">
      <c r="C9" s="36" t="n"/>
      <c r="D9" s="36" t="n"/>
      <c r="E9" s="327" t="inlineStr">
        <is>
          <t>Full Body Strength</t>
        </is>
      </c>
      <c r="F9" s="245" t="n"/>
      <c r="G9" s="245" t="n"/>
      <c r="H9" s="245" t="n"/>
      <c r="I9" s="245" t="n"/>
      <c r="J9" s="245" t="n"/>
      <c r="K9" s="245" t="n"/>
      <c r="L9" s="209" t="n"/>
      <c r="M9" s="209" t="n"/>
      <c r="N9" s="209" t="n"/>
      <c r="O9" s="209" t="n"/>
      <c r="AR9" s="26" t="n"/>
      <c r="AS9" s="27" t="n"/>
      <c r="AT9" s="28" t="n">
        <v>2</v>
      </c>
      <c r="AU9" s="22" t="n">
        <v>12</v>
      </c>
      <c r="AV9" s="29" t="n"/>
      <c r="AW9" s="30" t="inlineStr">
        <is>
          <t>22X1</t>
        </is>
      </c>
      <c r="AX9" s="22" t="n">
        <v>10</v>
      </c>
      <c r="AY9" s="29" t="n"/>
      <c r="AZ9" s="30" t="inlineStr">
        <is>
          <t>22X1</t>
        </is>
      </c>
      <c r="BA9" s="22" t="n">
        <v>10</v>
      </c>
      <c r="BB9" s="29" t="n"/>
      <c r="BC9" s="30" t="inlineStr">
        <is>
          <t>22X1</t>
        </is>
      </c>
      <c r="BD9" s="22" t="n">
        <v>8</v>
      </c>
      <c r="BE9" s="29" t="n"/>
      <c r="BF9" s="31" t="inlineStr">
        <is>
          <t>22X1</t>
        </is>
      </c>
    </row>
    <row r="10" ht="20" customHeight="1" s="242" thickBot="1">
      <c r="C10" s="36" t="n"/>
      <c r="D10" s="36" t="n"/>
      <c r="E10" s="251" t="n"/>
      <c r="F10" s="239" t="inlineStr">
        <is>
          <t>Exercise</t>
        </is>
      </c>
      <c r="G10" s="239" t="inlineStr">
        <is>
          <t>Tempo</t>
        </is>
      </c>
      <c r="H10" s="247" t="inlineStr">
        <is>
          <t>Sets and Reps</t>
        </is>
      </c>
      <c r="I10" s="286" t="n"/>
      <c r="J10" s="286" t="n"/>
      <c r="K10" s="335" t="n"/>
      <c r="AN10" s="26" t="n"/>
      <c r="AO10" s="27" t="n"/>
      <c r="AP10" s="28" t="n"/>
      <c r="AQ10" s="22" t="n"/>
      <c r="AR10" s="21" t="n"/>
      <c r="AS10" s="30" t="n"/>
      <c r="AT10" s="22" t="n"/>
      <c r="AU10" s="21" t="n"/>
      <c r="AV10" s="30" t="n"/>
      <c r="AW10" s="22" t="n"/>
      <c r="AX10" s="21" t="n"/>
      <c r="AY10" s="30" t="n"/>
      <c r="AZ10" s="22" t="n"/>
      <c r="BA10" s="32" t="n"/>
      <c r="BB10" s="31" t="n"/>
    </row>
    <row r="11" ht="21" customHeight="1" s="242" thickBot="1">
      <c r="C11" s="36" t="n"/>
      <c r="D11" s="36" t="n"/>
      <c r="E11" s="240" t="n"/>
      <c r="F11" s="240" t="n"/>
      <c r="G11" s="240" t="n"/>
      <c r="H11" s="82" t="inlineStr">
        <is>
          <t>Wk 1</t>
        </is>
      </c>
      <c r="I11" s="82" t="inlineStr">
        <is>
          <t>Wk 2</t>
        </is>
      </c>
      <c r="J11" s="82" t="inlineStr">
        <is>
          <t>Wk 3</t>
        </is>
      </c>
      <c r="K11" s="82" t="inlineStr">
        <is>
          <t>Wk 4</t>
        </is>
      </c>
      <c r="Z11" t="inlineStr">
        <is>
          <t>Lower</t>
        </is>
      </c>
      <c r="AA11" t="inlineStr">
        <is>
          <t>Upper</t>
        </is>
      </c>
      <c r="AN11" s="26" t="n"/>
      <c r="AO11" s="27" t="n"/>
      <c r="AP11" s="28" t="n"/>
      <c r="AQ11" s="22" t="n"/>
      <c r="AR11" s="21" t="n"/>
      <c r="AS11" s="30" t="n"/>
      <c r="AT11" s="22" t="n"/>
      <c r="AU11" s="21" t="n"/>
      <c r="AV11" s="30" t="n"/>
      <c r="AW11" s="22" t="n"/>
      <c r="AX11" s="21" t="n"/>
      <c r="AY11" s="30" t="n"/>
      <c r="AZ11" s="22" t="n"/>
      <c r="BA11" s="32" t="n"/>
      <c r="BB11" s="31" t="n"/>
    </row>
    <row r="12" ht="30" customHeight="1" s="242" thickBot="1">
      <c r="A12" s="38" t="inlineStr">
        <is>
          <t>Upper_Body_Strength</t>
        </is>
      </c>
      <c r="B12" s="38" t="inlineStr">
        <is>
          <t>Horizontal_Push_Str</t>
        </is>
      </c>
      <c r="C12" s="36" t="n"/>
      <c r="D12" s="36" t="n"/>
      <c r="E12" s="15" t="inlineStr">
        <is>
          <t>A1</t>
        </is>
      </c>
      <c r="F12" s="16" t="inlineStr">
        <is>
          <t>DB Bench Press</t>
        </is>
      </c>
      <c r="G12" s="39" t="n">
        <v>511</v>
      </c>
      <c r="H12" s="24" t="inlineStr">
        <is>
          <t>3 x 10</t>
        </is>
      </c>
      <c r="I12" s="24" t="inlineStr">
        <is>
          <t>3 x 8</t>
        </is>
      </c>
      <c r="J12" s="24" t="inlineStr">
        <is>
          <t>3 x 6</t>
        </is>
      </c>
      <c r="K12" s="24" t="inlineStr">
        <is>
          <t>3 x 5each</t>
        </is>
      </c>
      <c r="Z12" s="38" t="inlineStr">
        <is>
          <t>Squat</t>
        </is>
      </c>
      <c r="AA12" s="38" t="inlineStr">
        <is>
          <t>Horizontal Push</t>
        </is>
      </c>
      <c r="AN12" s="26" t="n"/>
      <c r="AO12" s="37" t="n"/>
      <c r="AP12" s="28" t="n"/>
      <c r="AQ12" s="22" t="n"/>
      <c r="AR12" s="21" t="n"/>
      <c r="AS12" s="30" t="n"/>
      <c r="AT12" s="22" t="n"/>
      <c r="AU12" s="21" t="n"/>
      <c r="AV12" s="30" t="n"/>
      <c r="AW12" s="22" t="n"/>
      <c r="AX12" s="21" t="n"/>
      <c r="AY12" s="30" t="n"/>
      <c r="AZ12" s="22" t="n"/>
      <c r="BA12" s="32" t="n"/>
      <c r="BB12" s="31" t="n"/>
    </row>
    <row r="13" ht="30" customHeight="1" s="242" thickBot="1">
      <c r="A13" s="38" t="inlineStr">
        <is>
          <t>Upper_Body_Strength</t>
        </is>
      </c>
      <c r="B13" s="38" t="inlineStr">
        <is>
          <t>Vertical_Pull_Chin_Str</t>
        </is>
      </c>
      <c r="C13" s="36" t="n"/>
      <c r="D13" s="36" t="n"/>
      <c r="E13" s="15" t="inlineStr">
        <is>
          <t>A2</t>
        </is>
      </c>
      <c r="F13" s="16" t="inlineStr">
        <is>
          <t>Chin Up</t>
        </is>
      </c>
      <c r="G13" s="39" t="n">
        <v>111</v>
      </c>
      <c r="H13" s="24" t="inlineStr">
        <is>
          <t>3 x 10</t>
        </is>
      </c>
      <c r="I13" s="24" t="inlineStr">
        <is>
          <t>3 x 8</t>
        </is>
      </c>
      <c r="J13" s="24" t="inlineStr">
        <is>
          <t>3 x 6</t>
        </is>
      </c>
      <c r="K13" s="24" t="inlineStr">
        <is>
          <t>3 x 5each</t>
        </is>
      </c>
      <c r="Z13" s="38" t="inlineStr">
        <is>
          <t>lunge/split squat</t>
        </is>
      </c>
      <c r="AA13" s="38" t="inlineStr">
        <is>
          <t>Horizontal Pull</t>
        </is>
      </c>
      <c r="AN13" s="26" t="inlineStr">
        <is>
          <t>A2)</t>
        </is>
      </c>
      <c r="AO13" s="27" t="inlineStr">
        <is>
          <t>Hip Thrust</t>
        </is>
      </c>
      <c r="AP13" s="28" t="inlineStr">
        <is>
          <t>3x</t>
        </is>
      </c>
      <c r="AQ13" s="22" t="n">
        <v>6</v>
      </c>
      <c r="AR13" s="29" t="inlineStr">
        <is>
          <t>BW</t>
        </is>
      </c>
      <c r="AS13" s="30" t="inlineStr">
        <is>
          <t>11X5</t>
        </is>
      </c>
      <c r="AT13" s="22" t="n">
        <v>8</v>
      </c>
      <c r="AU13" s="29" t="inlineStr">
        <is>
          <t>BW</t>
        </is>
      </c>
      <c r="AV13" s="30" t="inlineStr">
        <is>
          <t>11X5</t>
        </is>
      </c>
      <c r="AW13" s="22" t="n">
        <v>8</v>
      </c>
      <c r="AX13" s="29" t="inlineStr">
        <is>
          <t>BW</t>
        </is>
      </c>
      <c r="AY13" s="30" t="inlineStr">
        <is>
          <t>11X5</t>
        </is>
      </c>
      <c r="AZ13" s="22" t="n">
        <v>10</v>
      </c>
      <c r="BA13" s="29" t="inlineStr">
        <is>
          <t>BW</t>
        </is>
      </c>
      <c r="BB13" s="31" t="inlineStr">
        <is>
          <t>11X5</t>
        </is>
      </c>
    </row>
    <row r="14" ht="30" customHeight="1" s="242" thickBot="1">
      <c r="A14" s="38" t="inlineStr">
        <is>
          <t>Core</t>
        </is>
      </c>
      <c r="B14" s="38" t="inlineStr">
        <is>
          <t>Lateral_Flexion_Rotate</t>
        </is>
      </c>
      <c r="C14" s="36" t="n"/>
      <c r="D14" s="36" t="n"/>
      <c r="E14" s="202" t="inlineStr">
        <is>
          <t>A3</t>
        </is>
      </c>
      <c r="F14" s="205" t="inlineStr">
        <is>
          <t>Russian Twist</t>
        </is>
      </c>
      <c r="G14" s="202" t="n">
        <v>211</v>
      </c>
      <c r="H14" s="107" t="inlineStr">
        <is>
          <t>3 x 10es</t>
        </is>
      </c>
      <c r="I14" s="107" t="inlineStr">
        <is>
          <t>3 x 12es</t>
        </is>
      </c>
      <c r="J14" s="107" t="inlineStr">
        <is>
          <t>3 x 15es</t>
        </is>
      </c>
      <c r="K14" s="107" t="inlineStr">
        <is>
          <t>3 x 15es</t>
        </is>
      </c>
      <c r="Z14" s="38" t="inlineStr">
        <is>
          <t>Hinge Knee</t>
        </is>
      </c>
      <c r="AA14" s="38" t="inlineStr">
        <is>
          <t>Vertical Push - OH</t>
        </is>
      </c>
      <c r="AN14" s="26" t="n"/>
      <c r="AO14" s="27" t="n"/>
      <c r="AP14" s="28" t="n"/>
      <c r="AQ14" s="22" t="n"/>
      <c r="AR14" s="21" t="n"/>
      <c r="AS14" s="30" t="n"/>
      <c r="AT14" s="22" t="n"/>
      <c r="AU14" s="21" t="n"/>
      <c r="AV14" s="30" t="n"/>
      <c r="AW14" s="22" t="n"/>
      <c r="AX14" s="21" t="n"/>
      <c r="AY14" s="30" t="n"/>
      <c r="AZ14" s="22" t="n"/>
      <c r="BA14" s="21" t="n"/>
      <c r="BB14" s="31" t="n"/>
    </row>
    <row r="15" ht="21.5" customHeight="1" s="242" thickBot="1">
      <c r="C15" s="36" t="n"/>
      <c r="D15" s="60" t="n"/>
      <c r="E15" s="305" t="inlineStr">
        <is>
          <t>ARE YOU PUTTING IN CHAMPIONSHIP EFFORT TODAY?</t>
        </is>
      </c>
      <c r="F15" s="286" t="n"/>
      <c r="G15" s="286" t="n"/>
      <c r="H15" s="286" t="n"/>
      <c r="I15" s="286" t="n"/>
      <c r="J15" s="286" t="n"/>
      <c r="K15" s="335" t="n"/>
      <c r="Z15" s="38" t="inlineStr">
        <is>
          <t>Hinge Hip</t>
        </is>
      </c>
      <c r="AA15" s="38" t="inlineStr">
        <is>
          <t>Vertical Pull - Chin</t>
        </is>
      </c>
      <c r="AN15" s="26" t="n"/>
      <c r="AO15" s="27" t="n"/>
      <c r="AP15" s="28" t="n"/>
      <c r="AQ15" s="22" t="n"/>
      <c r="AR15" s="21" t="n"/>
      <c r="AS15" s="30" t="n"/>
      <c r="AT15" s="22" t="n"/>
      <c r="AU15" s="21" t="n"/>
      <c r="AV15" s="30" t="n"/>
      <c r="AW15" s="22" t="n"/>
      <c r="AX15" s="21" t="n"/>
      <c r="AY15" s="30" t="n"/>
      <c r="AZ15" s="22" t="n"/>
      <c r="BA15" s="21" t="n"/>
      <c r="BB15" s="31" t="n"/>
    </row>
    <row r="16" ht="30" customHeight="1" s="242" thickBot="1">
      <c r="A16" s="38" t="inlineStr">
        <is>
          <t>Lower_Body_Strength</t>
        </is>
      </c>
      <c r="B16" s="38" t="inlineStr">
        <is>
          <t>Squat_Str</t>
        </is>
      </c>
      <c r="C16" s="36" t="n"/>
      <c r="D16" s="36" t="n"/>
      <c r="E16" s="15" t="inlineStr">
        <is>
          <t>B1</t>
        </is>
      </c>
      <c r="F16" s="16" t="inlineStr">
        <is>
          <t>BB Front Squat</t>
        </is>
      </c>
      <c r="G16" s="39" t="n">
        <v>311</v>
      </c>
      <c r="H16" s="24" t="inlineStr">
        <is>
          <t>3 x 10</t>
        </is>
      </c>
      <c r="I16" s="24" t="inlineStr">
        <is>
          <t>3 x 8</t>
        </is>
      </c>
      <c r="J16" s="24" t="inlineStr">
        <is>
          <t>3 x 6</t>
        </is>
      </c>
      <c r="K16" s="24" t="inlineStr">
        <is>
          <t>3 x 5each</t>
        </is>
      </c>
      <c r="Z16" s="38" t="inlineStr">
        <is>
          <t>Step Up</t>
        </is>
      </c>
      <c r="AA16" s="38" t="inlineStr">
        <is>
          <t>Vertical Push - Dip</t>
        </is>
      </c>
      <c r="AN16" s="40" t="n"/>
      <c r="AO16" s="41" t="inlineStr">
        <is>
          <t>*banded</t>
        </is>
      </c>
      <c r="AP16" s="42" t="n"/>
      <c r="AQ16" s="41" t="n"/>
      <c r="AR16" s="43" t="n"/>
      <c r="AS16" s="44" t="n"/>
      <c r="AT16" s="41" t="n"/>
      <c r="AU16" s="43" t="n"/>
      <c r="AV16" s="44" t="n"/>
      <c r="AW16" s="41" t="n"/>
      <c r="AX16" s="43" t="n"/>
      <c r="AY16" s="44" t="n"/>
      <c r="AZ16" s="41" t="n"/>
      <c r="BA16" s="43" t="n"/>
      <c r="BB16" s="45" t="n"/>
    </row>
    <row r="17" ht="30" customHeight="1" s="242" thickBot="1">
      <c r="A17" s="38" t="inlineStr">
        <is>
          <t>Lower_Body_Strength</t>
        </is>
      </c>
      <c r="B17" s="38" t="inlineStr">
        <is>
          <t>Hinge_Str</t>
        </is>
      </c>
      <c r="C17" s="60" t="n"/>
      <c r="D17" s="60" t="n"/>
      <c r="E17" s="14" t="inlineStr">
        <is>
          <t>B2</t>
        </is>
      </c>
      <c r="F17" s="16" t="inlineStr">
        <is>
          <t>B-Stance KB RDL</t>
        </is>
      </c>
      <c r="G17" s="39" t="n">
        <v>321</v>
      </c>
      <c r="H17" s="24" t="inlineStr">
        <is>
          <t>3 x 10</t>
        </is>
      </c>
      <c r="I17" s="24" t="inlineStr">
        <is>
          <t>3 x 8</t>
        </is>
      </c>
      <c r="J17" s="24" t="inlineStr">
        <is>
          <t>3 x 6</t>
        </is>
      </c>
      <c r="K17" s="24" t="inlineStr">
        <is>
          <t>3 x 5each</t>
        </is>
      </c>
      <c r="Z17" s="38" t="inlineStr">
        <is>
          <t>Lateral Lunge</t>
        </is>
      </c>
      <c r="AA17" s="38" t="inlineStr">
        <is>
          <t>Vertical Pull - Upright</t>
        </is>
      </c>
      <c r="AN17" s="61" t="n"/>
      <c r="AO17" s="62" t="n"/>
      <c r="AP17" s="63" t="n"/>
      <c r="AQ17" s="62" t="n"/>
      <c r="AR17" s="62" t="n"/>
      <c r="AS17" s="64" t="n"/>
      <c r="AT17" s="62" t="n"/>
      <c r="AU17" s="62" t="n"/>
      <c r="AV17" s="64" t="n"/>
      <c r="AW17" s="62" t="n"/>
      <c r="AX17" s="62" t="n"/>
      <c r="AY17" s="64" t="n"/>
      <c r="AZ17" s="62" t="n"/>
      <c r="BA17" s="62" t="n"/>
      <c r="BB17" s="65" t="n"/>
    </row>
    <row r="18" ht="30" customHeight="1" s="242" thickBot="1">
      <c r="A18" s="38" t="inlineStr">
        <is>
          <t>Core</t>
        </is>
      </c>
      <c r="B18" s="38" t="inlineStr">
        <is>
          <t>Brace</t>
        </is>
      </c>
      <c r="C18" s="36" t="n"/>
      <c r="D18" s="60" t="n"/>
      <c r="E18" s="201" t="inlineStr">
        <is>
          <t>B3</t>
        </is>
      </c>
      <c r="F18" s="203" t="inlineStr">
        <is>
          <t>Pallof Press (Partner)</t>
        </is>
      </c>
      <c r="G18" s="204" t="inlineStr">
        <is>
          <t>Slow</t>
        </is>
      </c>
      <c r="H18" s="107" t="inlineStr">
        <is>
          <t>3 x 10es</t>
        </is>
      </c>
      <c r="I18" s="107" t="inlineStr">
        <is>
          <t>3 x 12es</t>
        </is>
      </c>
      <c r="J18" s="107" t="inlineStr">
        <is>
          <t>3 x 15es</t>
        </is>
      </c>
      <c r="K18" s="107" t="inlineStr">
        <is>
          <t>3 x 15es</t>
        </is>
      </c>
      <c r="Z18" s="38" t="inlineStr">
        <is>
          <t>SL Squat</t>
        </is>
      </c>
      <c r="AA18" s="38" t="inlineStr">
        <is>
          <t>Upper Back</t>
        </is>
      </c>
      <c r="AN18" s="61" t="n"/>
      <c r="AO18" s="62" t="n"/>
      <c r="AP18" s="63" t="n"/>
      <c r="AQ18" s="62" t="n"/>
      <c r="AR18" s="62" t="n"/>
      <c r="AS18" s="64" t="n"/>
      <c r="AT18" s="62" t="n"/>
      <c r="AU18" s="62" t="n"/>
      <c r="AV18" s="64" t="n"/>
      <c r="AW18" s="62" t="n"/>
      <c r="AX18" s="62" t="n"/>
      <c r="AY18" s="64" t="n"/>
      <c r="AZ18" s="62" t="n"/>
      <c r="BA18" s="62" t="n"/>
      <c r="BB18" s="65" t="n"/>
    </row>
    <row r="19" ht="21.5" customHeight="1" s="242" thickBot="1">
      <c r="C19" s="36" t="n"/>
      <c r="D19" s="36" t="n"/>
      <c r="E19" s="305" t="inlineStr">
        <is>
          <t>ARE YOU PERFORMING ABOVE THE LINE TODAY?</t>
        </is>
      </c>
      <c r="F19" s="286" t="n"/>
      <c r="G19" s="286" t="n"/>
      <c r="H19" s="286" t="n"/>
      <c r="I19" s="286" t="n"/>
      <c r="J19" s="286" t="n"/>
      <c r="K19" s="335" t="n"/>
      <c r="Z19" s="38" t="inlineStr">
        <is>
          <t>Calf</t>
        </is>
      </c>
      <c r="AA19" s="38" t="inlineStr">
        <is>
          <t>Raises/Curls</t>
        </is>
      </c>
      <c r="AN19" s="61" t="n"/>
      <c r="AO19" s="62" t="n"/>
      <c r="AP19" s="63" t="n"/>
      <c r="AQ19" s="62" t="n"/>
      <c r="AR19" s="62" t="n"/>
      <c r="AS19" s="64" t="n"/>
      <c r="AT19" s="62" t="n"/>
      <c r="AU19" s="62" t="n"/>
      <c r="AV19" s="64" t="n"/>
      <c r="AW19" s="62" t="n"/>
      <c r="AX19" s="62" t="n"/>
      <c r="AY19" s="64" t="n"/>
      <c r="AZ19" s="62" t="n"/>
      <c r="BA19" s="62" t="n"/>
      <c r="BB19" s="65" t="n"/>
    </row>
    <row r="20" ht="30" customHeight="1" s="242" thickBot="1">
      <c r="A20" s="38" t="inlineStr">
        <is>
          <t>Upper_Body_Strength</t>
        </is>
      </c>
      <c r="B20" s="38" t="inlineStr">
        <is>
          <t>Upper_Back</t>
        </is>
      </c>
      <c r="C20" s="36" t="n"/>
      <c r="D20" s="36" t="n"/>
      <c r="E20" s="15" t="inlineStr">
        <is>
          <t>C1</t>
        </is>
      </c>
      <c r="F20" s="16" t="inlineStr">
        <is>
          <t>Stop sign to Y Press</t>
        </is>
      </c>
      <c r="G20" s="39" t="n">
        <v>221</v>
      </c>
      <c r="H20" s="24" t="inlineStr">
        <is>
          <t>3 x 10-15</t>
        </is>
      </c>
      <c r="I20" s="24" t="inlineStr">
        <is>
          <t>3 x 10-15</t>
        </is>
      </c>
      <c r="J20" s="24" t="inlineStr">
        <is>
          <t>3 x 8-10</t>
        </is>
      </c>
      <c r="K20" s="24" t="inlineStr">
        <is>
          <t>3 x 8-10</t>
        </is>
      </c>
      <c r="AN20" s="26" t="inlineStr">
        <is>
          <t>B1)</t>
        </is>
      </c>
      <c r="AO20" s="27">
        <f>VLOOKUP(#REF!,INDIRECT(#REF!),MATCH(#REF!,[1]Competency!$B$3:$P$3,0),FALSE)</f>
        <v/>
      </c>
      <c r="AP20" s="28" t="inlineStr">
        <is>
          <t>W/U</t>
        </is>
      </c>
      <c r="AQ20" s="22" t="n">
        <v>10</v>
      </c>
      <c r="AR20" s="29" t="inlineStr">
        <is>
          <t>BW</t>
        </is>
      </c>
      <c r="AS20" s="30" t="inlineStr">
        <is>
          <t>22X1</t>
        </is>
      </c>
      <c r="AT20" s="22" t="n">
        <v>10</v>
      </c>
      <c r="AU20" s="29" t="inlineStr">
        <is>
          <t>BW</t>
        </is>
      </c>
      <c r="AV20" s="30" t="inlineStr">
        <is>
          <t>22X1</t>
        </is>
      </c>
      <c r="AW20" s="22" t="n">
        <v>10</v>
      </c>
      <c r="AX20" s="29" t="inlineStr">
        <is>
          <t>BW</t>
        </is>
      </c>
      <c r="AY20" s="30" t="inlineStr">
        <is>
          <t>22X1</t>
        </is>
      </c>
      <c r="AZ20" s="22" t="n">
        <v>10</v>
      </c>
      <c r="BA20" s="29" t="inlineStr">
        <is>
          <t>BW</t>
        </is>
      </c>
      <c r="BB20" s="31" t="inlineStr">
        <is>
          <t>22X1</t>
        </is>
      </c>
    </row>
    <row r="21" ht="30" customHeight="1" s="242" thickBot="1">
      <c r="A21" s="38" t="inlineStr">
        <is>
          <t>Core</t>
        </is>
      </c>
      <c r="B21" s="38" t="inlineStr">
        <is>
          <t>Lateral_Flexion_Rotate</t>
        </is>
      </c>
      <c r="C21" s="36" t="n"/>
      <c r="D21" s="36" t="n"/>
      <c r="E21" s="15" t="inlineStr">
        <is>
          <t>C2</t>
        </is>
      </c>
      <c r="F21" s="16" t="inlineStr">
        <is>
          <t>Copenhagen Plank Bent Knee</t>
        </is>
      </c>
      <c r="G21" s="39" t="n">
        <v>221</v>
      </c>
      <c r="H21" s="24" t="inlineStr">
        <is>
          <t>3 x 15s es</t>
        </is>
      </c>
      <c r="I21" s="24" t="inlineStr">
        <is>
          <t>3 x 20s es</t>
        </is>
      </c>
      <c r="J21" s="24" t="inlineStr">
        <is>
          <t>3 x 25s es</t>
        </is>
      </c>
      <c r="K21" s="24" t="inlineStr">
        <is>
          <t>3 x 30s es</t>
        </is>
      </c>
      <c r="AN21" s="26" t="n"/>
      <c r="AO21" s="22" t="n"/>
      <c r="AP21" s="28" t="n">
        <v>1</v>
      </c>
      <c r="AQ21" s="22" t="n">
        <v>12</v>
      </c>
      <c r="AR21" s="29" t="n"/>
      <c r="AS21" s="30" t="inlineStr">
        <is>
          <t>22X1</t>
        </is>
      </c>
      <c r="AT21" s="22" t="n">
        <v>10</v>
      </c>
      <c r="AU21" s="29" t="n"/>
      <c r="AV21" s="30" t="inlineStr">
        <is>
          <t>22X1</t>
        </is>
      </c>
      <c r="AW21" s="22" t="n">
        <v>10</v>
      </c>
      <c r="AX21" s="29" t="n"/>
      <c r="AY21" s="30" t="inlineStr">
        <is>
          <t>22X1</t>
        </is>
      </c>
      <c r="AZ21" s="22" t="n">
        <v>8</v>
      </c>
      <c r="BA21" s="29" t="n"/>
      <c r="BB21" s="31" t="inlineStr">
        <is>
          <t>22X1</t>
        </is>
      </c>
    </row>
    <row r="22" ht="30" customHeight="1" s="242" thickBot="1">
      <c r="A22" s="38" t="inlineStr">
        <is>
          <t>Lower_Body_Strength</t>
        </is>
      </c>
      <c r="B22" s="38" t="inlineStr">
        <is>
          <t>Calf_Str</t>
        </is>
      </c>
      <c r="C22" s="36" t="n"/>
      <c r="D22" s="36" t="n"/>
      <c r="E22" s="237" t="inlineStr">
        <is>
          <t>C3</t>
        </is>
      </c>
      <c r="F22" s="16" t="inlineStr">
        <is>
          <t>Double Leg Calf Raise</t>
        </is>
      </c>
      <c r="G22" s="39" t="inlineStr">
        <is>
          <t>Slow</t>
        </is>
      </c>
      <c r="H22" s="24" t="inlineStr">
        <is>
          <t>3 x 10-15</t>
        </is>
      </c>
      <c r="I22" s="24" t="inlineStr">
        <is>
          <t>3 x 10-15</t>
        </is>
      </c>
      <c r="J22" s="24" t="inlineStr">
        <is>
          <t>3 x 8-10</t>
        </is>
      </c>
      <c r="K22" s="24" t="inlineStr">
        <is>
          <t>3 x 8-10</t>
        </is>
      </c>
      <c r="AN22" s="26" t="n"/>
      <c r="AO22" s="22" t="n"/>
      <c r="AP22" s="28" t="n"/>
      <c r="AQ22" s="22" t="n"/>
      <c r="AR22" s="29" t="n"/>
      <c r="AS22" s="30" t="n"/>
      <c r="AT22" s="22" t="n"/>
      <c r="AU22" s="29" t="n"/>
      <c r="AV22" s="30" t="n"/>
      <c r="AW22" s="22" t="n"/>
      <c r="AX22" s="29" t="n"/>
      <c r="AY22" s="30" t="n"/>
      <c r="AZ22" s="22" t="n"/>
      <c r="BA22" s="29" t="n"/>
      <c r="BB22" s="31" t="n"/>
    </row>
    <row r="23" ht="30" customHeight="1" s="242">
      <c r="A23" s="38" t="n"/>
      <c r="B23" s="38" t="n"/>
      <c r="C23" s="36" t="n"/>
      <c r="D23" s="36" t="n"/>
      <c r="E23" s="83" t="n"/>
      <c r="F23" s="72" t="n"/>
      <c r="G23" s="83" t="n"/>
      <c r="H23" s="72" t="n"/>
      <c r="I23" s="72" t="n"/>
      <c r="J23" s="72" t="n"/>
      <c r="K23" s="72" t="n"/>
      <c r="T23" s="72" t="n"/>
      <c r="U23" s="72" t="n"/>
      <c r="V23" s="169" t="n"/>
      <c r="W23" s="169" t="n"/>
      <c r="AR23" s="26" t="n"/>
      <c r="AS23" s="22" t="n"/>
      <c r="AT23" s="28" t="n"/>
      <c r="AU23" s="22" t="n"/>
      <c r="AV23" s="21" t="n"/>
      <c r="AW23" s="30" t="n"/>
      <c r="AX23" s="22" t="n"/>
      <c r="AY23" s="21" t="n"/>
      <c r="AZ23" s="30" t="n"/>
      <c r="BA23" s="22" t="n"/>
      <c r="BB23" s="21" t="n"/>
      <c r="BC23" s="30" t="n"/>
      <c r="BD23" s="22" t="n"/>
      <c r="BE23" s="32" t="n"/>
      <c r="BF23" s="31" t="n"/>
    </row>
    <row r="24" ht="14.5" customHeight="1" s="242">
      <c r="A24" s="38" t="n"/>
      <c r="B24" s="38" t="n"/>
      <c r="C24" s="36" t="n"/>
      <c r="D24" s="36" t="n"/>
      <c r="E24" s="83" t="n"/>
      <c r="F24" s="72" t="n"/>
      <c r="G24" s="83" t="n"/>
      <c r="H24" s="72" t="n"/>
      <c r="I24" s="72" t="n"/>
      <c r="J24" s="72" t="n"/>
      <c r="K24" s="72" t="n"/>
      <c r="L24" s="72" t="n"/>
      <c r="M24" s="72" t="n"/>
      <c r="N24" s="36" t="n"/>
      <c r="AR24" s="26" t="n"/>
      <c r="AS24" s="22" t="n"/>
      <c r="AT24" s="28" t="n"/>
      <c r="AU24" s="22" t="n"/>
      <c r="AV24" s="47" t="n"/>
      <c r="AW24" s="30" t="n"/>
      <c r="AX24" s="22" t="n"/>
      <c r="AY24" s="47" t="n"/>
      <c r="AZ24" s="30" t="n"/>
      <c r="BA24" s="22" t="n"/>
      <c r="BB24" s="47" t="n"/>
      <c r="BC24" s="30" t="n"/>
      <c r="BD24" s="22" t="n"/>
      <c r="BE24" s="48" t="n"/>
      <c r="BF24" s="31" t="n"/>
    </row>
    <row r="25" ht="30" customHeight="1" s="242">
      <c r="A25" s="38" t="n"/>
      <c r="B25" s="38" t="n"/>
      <c r="C25" s="36" t="n"/>
      <c r="D25" s="36" t="n"/>
      <c r="E25" s="310" t="inlineStr">
        <is>
          <t>"They don’t put championship rings on smooth hands." - Bill Belichick</t>
        </is>
      </c>
      <c r="L25" s="208" t="n"/>
      <c r="M25" s="208" t="n"/>
      <c r="N25" s="208" t="n"/>
      <c r="O25" s="208" t="n"/>
      <c r="AR25" s="26" t="n"/>
      <c r="AS25" s="22" t="n"/>
      <c r="AT25" s="28" t="n"/>
      <c r="AU25" s="22" t="n"/>
      <c r="AV25" s="47" t="n"/>
      <c r="AW25" s="30" t="n"/>
      <c r="AX25" s="22" t="n"/>
      <c r="AY25" s="47" t="n"/>
      <c r="AZ25" s="30" t="n"/>
      <c r="BA25" s="22" t="n"/>
      <c r="BB25" s="47" t="n"/>
      <c r="BC25" s="30" t="n"/>
      <c r="BD25" s="22" t="n"/>
      <c r="BE25" s="48" t="n"/>
      <c r="BF25" s="31" t="n"/>
    </row>
    <row r="26" ht="30" customHeight="1" s="242">
      <c r="A26" s="38" t="n"/>
      <c r="B26" s="38" t="n"/>
      <c r="C26" s="36" t="n"/>
      <c r="D26" s="36" t="n"/>
      <c r="L26" s="208" t="n"/>
      <c r="M26" s="208" t="n"/>
      <c r="N26" s="208" t="n"/>
      <c r="O26" s="208" t="n"/>
      <c r="AR26" s="26" t="n"/>
      <c r="AS26" s="22" t="n"/>
      <c r="AT26" s="28" t="n"/>
      <c r="AU26" s="22" t="n"/>
      <c r="AV26" s="47" t="n"/>
      <c r="AW26" s="30" t="n"/>
      <c r="AX26" s="22" t="n"/>
      <c r="AY26" s="47" t="n"/>
      <c r="AZ26" s="30" t="n"/>
      <c r="BA26" s="22" t="n"/>
      <c r="BB26" s="47" t="n"/>
      <c r="BC26" s="30" t="n"/>
      <c r="BD26" s="22" t="n"/>
      <c r="BE26" s="48" t="n"/>
      <c r="BF26" s="31" t="n"/>
    </row>
    <row r="27">
      <c r="C27" s="36" t="n"/>
      <c r="D27" s="36" t="n"/>
      <c r="E27" s="302" t="n"/>
      <c r="F27" s="49" t="n"/>
      <c r="G27" s="50" t="n"/>
      <c r="I27" s="322" t="n"/>
      <c r="J27" s="322" t="n"/>
      <c r="K27" s="322" t="n"/>
      <c r="L27" s="322" t="n"/>
      <c r="M27" s="322" t="n"/>
      <c r="N27" s="36" t="n"/>
      <c r="AR27" s="26" t="n"/>
      <c r="AS27" s="22" t="n"/>
      <c r="AT27" s="28" t="n"/>
      <c r="AU27" s="22" t="n"/>
      <c r="AV27" s="47" t="n"/>
      <c r="AW27" s="30" t="n"/>
      <c r="AX27" s="22" t="n"/>
      <c r="AY27" s="47" t="n"/>
      <c r="AZ27" s="30" t="n"/>
      <c r="BA27" s="22" t="n"/>
      <c r="BB27" s="47" t="n"/>
      <c r="BC27" s="30" t="n"/>
      <c r="BD27" s="22" t="n"/>
      <c r="BE27" s="48" t="n"/>
      <c r="BF27" s="31" t="n"/>
    </row>
    <row r="28">
      <c r="AR28" s="26" t="inlineStr">
        <is>
          <t>C1)</t>
        </is>
      </c>
      <c r="AS28" s="27">
        <f>VLOOKUP(#REF!,INDIRECT(#REF!),MATCH(#REF!,[1]Competency!$B$3:$P$3,0),FALSE)</f>
        <v/>
      </c>
      <c r="AT28" s="28" t="inlineStr">
        <is>
          <t>W/U</t>
        </is>
      </c>
      <c r="AU28" s="51" t="n">
        <v>10</v>
      </c>
      <c r="AV28" s="52" t="inlineStr">
        <is>
          <t>BW</t>
        </is>
      </c>
      <c r="AW28" s="30" t="inlineStr">
        <is>
          <t>21X2</t>
        </is>
      </c>
      <c r="AX28" s="51" t="n">
        <v>10</v>
      </c>
      <c r="AY28" s="52" t="inlineStr">
        <is>
          <t>BW</t>
        </is>
      </c>
      <c r="AZ28" s="30" t="inlineStr">
        <is>
          <t>21X2</t>
        </is>
      </c>
      <c r="BA28" s="51" t="n">
        <v>10</v>
      </c>
      <c r="BB28" s="52" t="inlineStr">
        <is>
          <t>BW</t>
        </is>
      </c>
      <c r="BC28" s="30" t="inlineStr">
        <is>
          <t>21X2</t>
        </is>
      </c>
      <c r="BD28" s="51" t="n">
        <v>10</v>
      </c>
      <c r="BE28" s="52" t="inlineStr">
        <is>
          <t>BW</t>
        </is>
      </c>
      <c r="BF28" s="31" t="inlineStr">
        <is>
          <t>21X2</t>
        </is>
      </c>
    </row>
    <row r="29" ht="31" customHeight="1" s="242">
      <c r="E29" s="243" t="inlineStr">
        <is>
          <t xml:space="preserve">KPRLA - Opens Gym Program </t>
        </is>
      </c>
      <c r="L29" s="131" t="n"/>
      <c r="M29" s="131" t="n"/>
      <c r="N29" s="131" t="n"/>
      <c r="O29" s="131" t="n"/>
    </row>
    <row r="30" ht="36" customHeight="1" s="242">
      <c r="E30" s="243" t="n"/>
      <c r="F30" s="243" t="n"/>
      <c r="G30" s="243" t="n"/>
      <c r="H30" s="243" t="n"/>
      <c r="I30" s="243" t="n"/>
      <c r="J30" s="243" t="n"/>
      <c r="K30" s="243" t="n"/>
      <c r="L30" s="131" t="n"/>
      <c r="M30" s="207" t="n"/>
      <c r="N30" s="207" t="n"/>
      <c r="O30" s="207" t="n"/>
    </row>
    <row r="31" ht="36" customHeight="1" s="242">
      <c r="E31" s="328" t="inlineStr">
        <is>
          <t>2025 Block 2 Day 1</t>
        </is>
      </c>
      <c r="L31" s="207" t="n"/>
    </row>
    <row r="32" ht="14.5" customHeight="1" s="242">
      <c r="C32" s="25" t="n"/>
      <c r="D32" s="25" t="n"/>
      <c r="E32" s="302" t="n"/>
      <c r="F32" s="322" t="n"/>
      <c r="M32" s="206" t="n"/>
      <c r="N32" s="206" t="n"/>
      <c r="O32" s="206" t="n"/>
      <c r="AR32" s="19" t="n"/>
      <c r="AS32" s="20" t="n"/>
      <c r="AT32" s="21" t="n"/>
      <c r="AU32" s="22" t="n"/>
      <c r="AV32" s="22" t="n"/>
      <c r="AW32" s="22" t="n"/>
      <c r="AX32" s="22" t="n"/>
      <c r="AY32" s="22" t="n"/>
      <c r="AZ32" s="22" t="n"/>
      <c r="BA32" s="22" t="n"/>
      <c r="BB32" s="22" t="n"/>
      <c r="BC32" s="22" t="n"/>
      <c r="BD32" s="22" t="n"/>
      <c r="BE32" s="22" t="n"/>
      <c r="BF32" s="23" t="n"/>
    </row>
    <row r="33" ht="21" customHeight="1" s="242">
      <c r="C33" s="25" t="n"/>
      <c r="E33" s="313" t="inlineStr">
        <is>
          <t>"Champions Do Extra"</t>
        </is>
      </c>
      <c r="L33" s="206" t="n"/>
      <c r="AR33" s="315" t="inlineStr">
        <is>
          <t>Scap Push Up 2x8, Box Drop 2x4, Open the Book 2x5e.s, Single Leg Stance 2x30sec e.s, Face Pull 2x8, Monster Walks 2x6e.s</t>
        </is>
      </c>
      <c r="BF33" s="23" t="n"/>
    </row>
    <row r="34" ht="26" customHeight="1" s="242">
      <c r="C34" s="25" t="n"/>
      <c r="E34" s="313" t="n"/>
      <c r="F34" s="313" t="n"/>
      <c r="G34" s="313" t="n"/>
      <c r="H34" s="313" t="n"/>
      <c r="I34" s="313" t="n"/>
      <c r="J34" s="313" t="n"/>
      <c r="K34" s="313" t="n"/>
      <c r="L34" s="206" t="n"/>
      <c r="M34" s="209" t="n"/>
      <c r="N34" s="209" t="n"/>
      <c r="O34" s="209" t="n"/>
      <c r="AR34" s="26" t="n"/>
      <c r="AS34" s="27" t="n"/>
      <c r="AT34" s="28" t="n">
        <v>2</v>
      </c>
      <c r="AU34" s="22" t="n">
        <v>12</v>
      </c>
      <c r="AV34" s="29" t="n"/>
      <c r="AW34" s="30" t="inlineStr">
        <is>
          <t>22X1</t>
        </is>
      </c>
      <c r="AX34" s="22" t="n">
        <v>10</v>
      </c>
      <c r="AY34" s="29" t="n"/>
      <c r="AZ34" s="30" t="inlineStr">
        <is>
          <t>22X1</t>
        </is>
      </c>
      <c r="BA34" s="22" t="n">
        <v>10</v>
      </c>
      <c r="BB34" s="29" t="n"/>
      <c r="BC34" s="30" t="inlineStr">
        <is>
          <t>22X1</t>
        </is>
      </c>
      <c r="BD34" s="22" t="n">
        <v>8</v>
      </c>
      <c r="BE34" s="29" t="n"/>
      <c r="BF34" s="31" t="inlineStr">
        <is>
          <t>22X1</t>
        </is>
      </c>
    </row>
    <row r="35" ht="15" customHeight="1" s="242">
      <c r="C35" s="25" t="n"/>
      <c r="D35" s="25" t="n"/>
      <c r="E35" s="302" t="n"/>
      <c r="F35" s="322" t="n"/>
    </row>
    <row r="36" ht="27" customHeight="1" s="242" thickBot="1">
      <c r="C36" s="36" t="n"/>
      <c r="D36" s="36" t="n"/>
      <c r="E36" s="327" t="inlineStr">
        <is>
          <t>Full Body Strength</t>
        </is>
      </c>
      <c r="F36" s="245" t="n"/>
      <c r="G36" s="245" t="n"/>
      <c r="H36" s="245" t="n"/>
      <c r="I36" s="245" t="n"/>
      <c r="J36" s="245" t="n"/>
      <c r="K36" s="245" t="n"/>
      <c r="L36" s="209" t="n"/>
    </row>
    <row r="37" ht="20" customHeight="1" s="242" thickBot="1">
      <c r="C37" s="36" t="n"/>
      <c r="D37" s="36" t="n"/>
      <c r="E37" s="251" t="n"/>
      <c r="F37" s="239" t="inlineStr">
        <is>
          <t>Exercise</t>
        </is>
      </c>
      <c r="G37" s="239" t="inlineStr">
        <is>
          <t>Tempo</t>
        </is>
      </c>
      <c r="H37" s="247" t="inlineStr">
        <is>
          <t>Sets and Reps</t>
        </is>
      </c>
      <c r="I37" s="286" t="n"/>
      <c r="J37" s="286" t="n"/>
      <c r="K37" s="335" t="n"/>
    </row>
    <row r="38" ht="21" customHeight="1" s="242" thickBot="1">
      <c r="C38" s="36" t="n"/>
      <c r="D38" s="36" t="n"/>
      <c r="E38" s="240" t="n"/>
      <c r="F38" s="240" t="n"/>
      <c r="G38" s="240" t="n"/>
      <c r="H38" s="82" t="inlineStr">
        <is>
          <t>Wk 1</t>
        </is>
      </c>
      <c r="I38" s="82" t="inlineStr">
        <is>
          <t>Wk 2</t>
        </is>
      </c>
      <c r="J38" s="82" t="inlineStr">
        <is>
          <t>Wk 3</t>
        </is>
      </c>
      <c r="K38" s="82" t="inlineStr">
        <is>
          <t>Wk 4</t>
        </is>
      </c>
    </row>
    <row r="39" ht="29.5" customHeight="1" s="242" thickBot="1">
      <c r="A39" s="38" t="inlineStr">
        <is>
          <t>Upper_Body_Strength</t>
        </is>
      </c>
      <c r="B39" s="38" t="inlineStr">
        <is>
          <t>Horizontal_Push_Str</t>
        </is>
      </c>
      <c r="C39" s="36" t="n"/>
      <c r="D39" s="36" t="n"/>
      <c r="E39" s="15" t="inlineStr">
        <is>
          <t>A1</t>
        </is>
      </c>
      <c r="F39" s="16" t="inlineStr">
        <is>
          <t>Incline DB Bench Press</t>
        </is>
      </c>
      <c r="G39" s="39" t="n">
        <v>511</v>
      </c>
      <c r="H39" s="18" t="inlineStr">
        <is>
          <t>8,6,5</t>
        </is>
      </c>
      <c r="I39" s="18" t="inlineStr">
        <is>
          <t>6,5,3</t>
        </is>
      </c>
      <c r="J39" s="18" t="inlineStr">
        <is>
          <t>5,3,2</t>
        </is>
      </c>
      <c r="K39" s="18" t="inlineStr">
        <is>
          <t>2,1,1</t>
        </is>
      </c>
    </row>
    <row r="40" ht="29.5" customHeight="1" s="242" thickBot="1">
      <c r="A40" s="38" t="inlineStr">
        <is>
          <t>Upper_Body_Strength</t>
        </is>
      </c>
      <c r="B40" s="38" t="inlineStr">
        <is>
          <t>Vertical_Pull_Chin_Str</t>
        </is>
      </c>
      <c r="C40" s="36" t="n"/>
      <c r="D40" s="36" t="n"/>
      <c r="E40" s="15" t="inlineStr">
        <is>
          <t>A2</t>
        </is>
      </c>
      <c r="F40" s="16" t="inlineStr">
        <is>
          <t>Chin Up</t>
        </is>
      </c>
      <c r="G40" s="39" t="n">
        <v>111</v>
      </c>
      <c r="H40" s="18" t="inlineStr">
        <is>
          <t>8,6,5</t>
        </is>
      </c>
      <c r="I40" s="18" t="inlineStr">
        <is>
          <t>6,5,3</t>
        </is>
      </c>
      <c r="J40" s="18" t="inlineStr">
        <is>
          <t>5,3,2</t>
        </is>
      </c>
      <c r="K40" s="18" t="inlineStr">
        <is>
          <t>2,1,1</t>
        </is>
      </c>
    </row>
    <row r="41" ht="29.5" customHeight="1" s="242" thickBot="1">
      <c r="A41" s="38" t="inlineStr">
        <is>
          <t>Core</t>
        </is>
      </c>
      <c r="B41" s="38" t="inlineStr">
        <is>
          <t>Lateral_Flexion_Rotate</t>
        </is>
      </c>
      <c r="C41" s="36" t="n"/>
      <c r="D41" s="36" t="n"/>
      <c r="E41" s="202" t="inlineStr">
        <is>
          <t>A3</t>
        </is>
      </c>
      <c r="F41" s="205" t="inlineStr">
        <is>
          <t>Cable Chop</t>
        </is>
      </c>
      <c r="G41" s="202" t="n">
        <v>211</v>
      </c>
      <c r="H41" s="107" t="inlineStr">
        <is>
          <t>3 x 6es</t>
        </is>
      </c>
      <c r="I41" s="107" t="inlineStr">
        <is>
          <t>3 x 8es</t>
        </is>
      </c>
      <c r="J41" s="107" t="inlineStr">
        <is>
          <t>3 x 10es</t>
        </is>
      </c>
      <c r="K41" s="107" t="inlineStr">
        <is>
          <t>3 x 12es</t>
        </is>
      </c>
    </row>
    <row r="42" ht="21.5" customHeight="1" s="242" thickBot="1">
      <c r="C42" s="36" t="n"/>
      <c r="D42" s="60" t="n"/>
      <c r="E42" s="305" t="inlineStr">
        <is>
          <t>ARE YOU PUTTING IN CHAMPIONSHIP EFFORT TODAY?</t>
        </is>
      </c>
      <c r="F42" s="286" t="n"/>
      <c r="G42" s="286" t="n"/>
      <c r="H42" s="286" t="n"/>
      <c r="I42" s="286" t="n"/>
      <c r="J42" s="286" t="n"/>
      <c r="K42" s="335" t="n"/>
    </row>
    <row r="43" ht="29.5" customHeight="1" s="242" thickBot="1">
      <c r="A43" s="38" t="inlineStr">
        <is>
          <t>Lower_Body_Strength</t>
        </is>
      </c>
      <c r="B43" s="38" t="inlineStr">
        <is>
          <t>Squat_Str</t>
        </is>
      </c>
      <c r="C43" s="36" t="n"/>
      <c r="D43" s="36" t="n"/>
      <c r="E43" s="15" t="inlineStr">
        <is>
          <t>B1</t>
        </is>
      </c>
      <c r="F43" s="16" t="inlineStr">
        <is>
          <t>BB Back Squat</t>
        </is>
      </c>
      <c r="G43" s="39" t="n">
        <v>311</v>
      </c>
      <c r="H43" s="18" t="inlineStr">
        <is>
          <t>8,6,5</t>
        </is>
      </c>
      <c r="I43" s="18" t="inlineStr">
        <is>
          <t>6,5,3</t>
        </is>
      </c>
      <c r="J43" s="18" t="inlineStr">
        <is>
          <t>5,3,2</t>
        </is>
      </c>
      <c r="K43" s="18" t="inlineStr">
        <is>
          <t>2,1,1</t>
        </is>
      </c>
    </row>
    <row r="44" ht="29.5" customHeight="1" s="242" thickBot="1">
      <c r="A44" s="38" t="inlineStr">
        <is>
          <t>Lower_Body_Strength</t>
        </is>
      </c>
      <c r="B44" s="38" t="inlineStr">
        <is>
          <t>Hinge_Str</t>
        </is>
      </c>
      <c r="C44" s="60" t="n"/>
      <c r="D44" s="60" t="n"/>
      <c r="E44" s="14" t="inlineStr">
        <is>
          <t>B2</t>
        </is>
      </c>
      <c r="F44" s="16" t="inlineStr">
        <is>
          <t>B-Stance KB RDL</t>
        </is>
      </c>
      <c r="G44" s="39" t="n">
        <v>321</v>
      </c>
      <c r="H44" s="18" t="inlineStr">
        <is>
          <t>8,6,5</t>
        </is>
      </c>
      <c r="I44" s="18" t="inlineStr">
        <is>
          <t>6,5,3</t>
        </is>
      </c>
      <c r="J44" s="18" t="inlineStr">
        <is>
          <t>5,3,2</t>
        </is>
      </c>
      <c r="K44" s="18" t="inlineStr">
        <is>
          <t>2,1,1</t>
        </is>
      </c>
    </row>
    <row r="45" ht="29.5" customHeight="1" s="242" thickBot="1">
      <c r="A45" s="38" t="inlineStr">
        <is>
          <t>Core</t>
        </is>
      </c>
      <c r="B45" s="38" t="inlineStr">
        <is>
          <t>Brace</t>
        </is>
      </c>
      <c r="C45" s="36" t="n"/>
      <c r="D45" s="60" t="n"/>
      <c r="E45" s="201" t="inlineStr">
        <is>
          <t>B3</t>
        </is>
      </c>
      <c r="F45" s="203" t="inlineStr">
        <is>
          <t>Pallof Press (Perturbations)</t>
        </is>
      </c>
      <c r="G45" s="204" t="inlineStr">
        <is>
          <t>Slow</t>
        </is>
      </c>
      <c r="H45" s="107" t="inlineStr">
        <is>
          <t>3 x 6es</t>
        </is>
      </c>
      <c r="I45" s="107" t="inlineStr">
        <is>
          <t>3 x 8es</t>
        </is>
      </c>
      <c r="J45" s="107" t="inlineStr">
        <is>
          <t>3 x 10es</t>
        </is>
      </c>
      <c r="K45" s="107" t="inlineStr">
        <is>
          <t>3 x 12es</t>
        </is>
      </c>
    </row>
    <row r="46" ht="22" customHeight="1" s="242" thickBot="1">
      <c r="C46" s="36" t="n"/>
      <c r="D46" s="36" t="n"/>
      <c r="E46" s="305" t="inlineStr">
        <is>
          <t>ARE YOU PERFORMING ABOVE THE LINE TODAY?</t>
        </is>
      </c>
      <c r="F46" s="286" t="n"/>
      <c r="G46" s="286" t="n"/>
      <c r="H46" s="286" t="n"/>
      <c r="I46" s="286" t="n"/>
      <c r="J46" s="286" t="n"/>
      <c r="K46" s="335" t="n"/>
    </row>
    <row r="47" ht="29.5" customHeight="1" s="242" thickBot="1">
      <c r="A47" s="38" t="inlineStr">
        <is>
          <t>Upper_Body_Strength</t>
        </is>
      </c>
      <c r="B47" s="38" t="inlineStr">
        <is>
          <t>Upper_Back</t>
        </is>
      </c>
      <c r="C47" s="36" t="n"/>
      <c r="D47" s="36" t="n"/>
      <c r="E47" s="15" t="inlineStr">
        <is>
          <t>C1</t>
        </is>
      </c>
      <c r="F47" s="16" t="inlineStr">
        <is>
          <t>Stop sign to Y Press</t>
        </is>
      </c>
      <c r="G47" s="39" t="n">
        <v>221</v>
      </c>
      <c r="H47" s="18" t="inlineStr">
        <is>
          <t>3 x 10-12</t>
        </is>
      </c>
      <c r="I47" s="18" t="inlineStr">
        <is>
          <t>3 x 10-12</t>
        </is>
      </c>
      <c r="J47" s="17" t="inlineStr">
        <is>
          <t>3 x 6-8</t>
        </is>
      </c>
      <c r="K47" s="17" t="inlineStr">
        <is>
          <t>3 x 6-8</t>
        </is>
      </c>
    </row>
    <row r="48" ht="29.5" customHeight="1" s="242" thickBot="1">
      <c r="A48" s="38" t="inlineStr">
        <is>
          <t>Core</t>
        </is>
      </c>
      <c r="B48" s="38" t="inlineStr">
        <is>
          <t>Lateral_Flexion_Rotate</t>
        </is>
      </c>
      <c r="C48" s="36" t="n"/>
      <c r="D48" s="36" t="n"/>
      <c r="E48" s="15" t="inlineStr">
        <is>
          <t>C2</t>
        </is>
      </c>
      <c r="F48" s="16" t="inlineStr">
        <is>
          <t>Copenhagen Plank</t>
        </is>
      </c>
      <c r="G48" s="39" t="n">
        <v>221</v>
      </c>
      <c r="H48" s="24" t="inlineStr">
        <is>
          <t>3 x 15s es</t>
        </is>
      </c>
      <c r="I48" s="24" t="inlineStr">
        <is>
          <t>3 x 20s es</t>
        </is>
      </c>
      <c r="J48" s="24" t="inlineStr">
        <is>
          <t>3 x 25s es</t>
        </is>
      </c>
      <c r="K48" s="24" t="inlineStr">
        <is>
          <t>3 x 30s es</t>
        </is>
      </c>
    </row>
    <row r="49" ht="29.5" customHeight="1" s="242" thickBot="1">
      <c r="A49" s="38" t="inlineStr">
        <is>
          <t>Lower_Body_Strength</t>
        </is>
      </c>
      <c r="B49" s="38" t="inlineStr">
        <is>
          <t>Calf_Str</t>
        </is>
      </c>
      <c r="C49" s="36" t="n"/>
      <c r="D49" s="36" t="n"/>
      <c r="E49" s="237" t="inlineStr">
        <is>
          <t>C3</t>
        </is>
      </c>
      <c r="F49" s="16" t="inlineStr">
        <is>
          <t>Single Leg Calf Raise</t>
        </is>
      </c>
      <c r="G49" s="39" t="inlineStr">
        <is>
          <t>Slow</t>
        </is>
      </c>
      <c r="H49" s="18" t="inlineStr">
        <is>
          <t>3 x 10-12</t>
        </is>
      </c>
      <c r="I49" s="18" t="inlineStr">
        <is>
          <t>3 x 10-12</t>
        </is>
      </c>
      <c r="J49" s="17" t="inlineStr">
        <is>
          <t>3 x 6-8</t>
        </is>
      </c>
      <c r="K49" s="17" t="inlineStr">
        <is>
          <t>3 x 6-8</t>
        </is>
      </c>
    </row>
    <row r="50" ht="19" customHeight="1" s="242">
      <c r="A50" s="38" t="n"/>
      <c r="B50" s="38" t="n"/>
      <c r="C50" s="36" t="n"/>
      <c r="D50" s="36" t="n"/>
      <c r="E50" s="83" t="n"/>
      <c r="F50" s="72" t="n"/>
      <c r="G50" s="83" t="n"/>
      <c r="H50" s="72" t="n"/>
      <c r="I50" s="72" t="n"/>
      <c r="J50" s="72" t="n"/>
      <c r="K50" s="72" t="n"/>
    </row>
    <row r="51" ht="15.5" customHeight="1" s="242">
      <c r="A51" s="38" t="n"/>
      <c r="B51" s="38" t="n"/>
      <c r="C51" s="36" t="n"/>
      <c r="D51" s="36" t="n"/>
      <c r="E51" s="83" t="n"/>
      <c r="F51" s="72" t="n"/>
      <c r="G51" s="83" t="n"/>
      <c r="H51" s="72" t="n"/>
      <c r="I51" s="72" t="n"/>
      <c r="J51" s="72" t="n"/>
      <c r="K51" s="72" t="n"/>
      <c r="L51" s="72" t="n"/>
      <c r="M51" s="72" t="n"/>
    </row>
    <row r="52" ht="28.5" customHeight="1" s="242">
      <c r="A52" s="38" t="n"/>
      <c r="B52" s="38" t="n"/>
      <c r="C52" s="36" t="n"/>
      <c r="D52" s="36" t="n"/>
      <c r="E52" s="310" t="inlineStr">
        <is>
          <t>"They don’t put championship rings on smooth hands." - Bill Belichick</t>
        </is>
      </c>
      <c r="L52" s="208" t="n"/>
      <c r="M52" s="72" t="n"/>
    </row>
    <row r="53" ht="30" customHeight="1" s="242">
      <c r="A53" s="38" t="n"/>
      <c r="B53" s="38" t="n"/>
      <c r="C53" s="36" t="n"/>
      <c r="D53" s="36" t="n"/>
      <c r="L53" s="208" t="n"/>
      <c r="M53" s="208" t="n"/>
      <c r="N53" s="208" t="n"/>
      <c r="O53" s="208" t="n"/>
    </row>
    <row r="54" ht="30" customHeight="1" s="242">
      <c r="C54" s="36" t="n"/>
      <c r="D54" s="36" t="n"/>
      <c r="E54" s="302" t="n"/>
      <c r="F54" s="49" t="n"/>
      <c r="G54" s="50" t="n"/>
      <c r="I54" s="322" t="n"/>
      <c r="J54" s="322" t="n"/>
      <c r="K54" s="322" t="n"/>
      <c r="L54" s="322" t="n"/>
      <c r="M54" s="208" t="n"/>
      <c r="N54" s="208" t="n"/>
      <c r="O54" s="208" t="n"/>
    </row>
    <row r="55">
      <c r="C55" s="36" t="n"/>
      <c r="E55" s="84" t="n"/>
      <c r="H55" s="301" t="n"/>
      <c r="M55" s="322" t="n"/>
    </row>
    <row r="56" ht="31" customHeight="1" s="242">
      <c r="C56" s="36" t="n"/>
      <c r="E56" s="243" t="inlineStr">
        <is>
          <t xml:space="preserve">KPRLA - Opens Gym Program </t>
        </is>
      </c>
      <c r="L56" s="131" t="n"/>
    </row>
    <row r="57" ht="31" customHeight="1" s="242">
      <c r="C57" s="36" t="n"/>
      <c r="E57" s="243" t="n"/>
      <c r="F57" s="243" t="n"/>
      <c r="G57" s="243" t="n"/>
      <c r="H57" s="243" t="n"/>
      <c r="I57" s="243" t="n"/>
      <c r="J57" s="243" t="n"/>
      <c r="K57" s="243" t="n"/>
      <c r="L57" s="131" t="n"/>
    </row>
    <row r="58" ht="36" customHeight="1" s="242">
      <c r="C58" s="36" t="n"/>
      <c r="E58" s="328" t="inlineStr">
        <is>
          <t>2025 Block 1 Day 2</t>
        </is>
      </c>
      <c r="L58" s="207" t="n"/>
      <c r="M58" s="131" t="n"/>
      <c r="N58" s="131" t="n"/>
      <c r="O58" s="131" t="n"/>
    </row>
    <row r="59" ht="36" customHeight="1" s="242">
      <c r="D59" s="25" t="n"/>
      <c r="E59" s="302" t="n"/>
      <c r="F59" s="322" t="n"/>
      <c r="H59" s="301" t="n"/>
      <c r="M59" s="207" t="n"/>
      <c r="N59" s="207" t="n"/>
      <c r="O59" s="207" t="n"/>
    </row>
    <row r="60" ht="21" customHeight="1" s="242">
      <c r="C60" s="25" t="n"/>
      <c r="E60" s="313" t="inlineStr">
        <is>
          <t>"Champions Do Extra"</t>
        </is>
      </c>
      <c r="L60" s="206" t="n"/>
    </row>
    <row r="61" ht="30" customHeight="1" s="242">
      <c r="D61" s="25" t="n"/>
      <c r="E61" s="302" t="n"/>
      <c r="F61" s="322" t="n"/>
      <c r="H61" s="301" t="n"/>
      <c r="M61" s="206" t="n"/>
      <c r="N61" s="206" t="n"/>
      <c r="O61" s="206" t="n"/>
      <c r="AR61" s="19" t="n"/>
      <c r="AS61" s="20" t="n"/>
      <c r="AT61" s="21" t="n"/>
      <c r="AU61" s="22" t="n"/>
      <c r="AV61" s="22" t="n"/>
      <c r="AW61" s="22" t="n"/>
      <c r="AX61" s="22" t="n"/>
      <c r="AY61" s="22" t="n"/>
      <c r="AZ61" s="22" t="n"/>
      <c r="BA61" s="22" t="n"/>
      <c r="BB61" s="22" t="n"/>
      <c r="BC61" s="22" t="n"/>
      <c r="BD61" s="22" t="n"/>
      <c r="BE61" s="22" t="n"/>
      <c r="BF61" s="23" t="n"/>
    </row>
    <row r="62" ht="15" customHeight="1" s="242">
      <c r="D62" s="25" t="n"/>
      <c r="E62" s="302" t="n"/>
      <c r="F62" s="322" t="n"/>
      <c r="H62" s="301" t="n"/>
      <c r="M62" s="206" t="n"/>
      <c r="N62" s="206" t="n"/>
      <c r="O62" s="206" t="n"/>
      <c r="AR62" s="19" t="n"/>
      <c r="AS62" s="20" t="n"/>
      <c r="AT62" s="21" t="n"/>
      <c r="AU62" s="22" t="n"/>
      <c r="AV62" s="22" t="n"/>
      <c r="AW62" s="22" t="n"/>
      <c r="AX62" s="22" t="n"/>
      <c r="AY62" s="22" t="n"/>
      <c r="AZ62" s="22" t="n"/>
      <c r="BA62" s="22" t="n"/>
      <c r="BB62" s="22" t="n"/>
      <c r="BC62" s="22" t="n"/>
      <c r="BD62" s="22" t="n"/>
      <c r="BE62" s="22" t="n"/>
      <c r="BF62" s="23" t="n"/>
    </row>
    <row r="63" ht="27" customHeight="1" s="242" thickBot="1">
      <c r="D63" s="36" t="n"/>
      <c r="E63" s="327" t="inlineStr">
        <is>
          <t>Full Body Power</t>
        </is>
      </c>
      <c r="F63" s="245" t="n"/>
      <c r="G63" s="245" t="n"/>
      <c r="H63" s="245" t="n"/>
      <c r="I63" s="245" t="n"/>
      <c r="J63" s="245" t="n"/>
      <c r="K63" s="245" t="n"/>
      <c r="L63" s="209" t="n"/>
      <c r="AR63" s="315" t="inlineStr">
        <is>
          <t>Scap Push Up 2x8, Box Drop 2x4, Open the Book 2x5e.s, Single Leg Stance 2x30sec e.s, Face Pull 2x8, Monster Walks 2x6e.s</t>
        </is>
      </c>
      <c r="BF63" s="23" t="n"/>
    </row>
    <row r="64" ht="27" customHeight="1" s="242" thickBot="1">
      <c r="D64" s="36" t="n"/>
      <c r="E64" s="251" t="n"/>
      <c r="F64" s="239" t="inlineStr">
        <is>
          <t>Exercise</t>
        </is>
      </c>
      <c r="G64" s="239" t="inlineStr">
        <is>
          <t>Tempo</t>
        </is>
      </c>
      <c r="H64" s="331" t="inlineStr">
        <is>
          <t>Sets and Reps</t>
        </is>
      </c>
      <c r="I64" s="286" t="n"/>
      <c r="J64" s="286" t="n"/>
      <c r="K64" s="286" t="n"/>
      <c r="M64" s="209" t="n"/>
      <c r="N64" s="209" t="n"/>
      <c r="O64" s="209" t="n"/>
      <c r="AR64" s="26" t="n"/>
      <c r="AS64" s="27" t="n"/>
      <c r="AT64" s="28" t="n">
        <v>2</v>
      </c>
      <c r="AU64" s="22" t="n">
        <v>12</v>
      </c>
      <c r="AV64" s="29" t="n"/>
      <c r="AW64" s="30" t="inlineStr">
        <is>
          <t>22X1</t>
        </is>
      </c>
      <c r="AX64" s="22" t="n">
        <v>10</v>
      </c>
      <c r="AY64" s="29" t="n"/>
      <c r="AZ64" s="30" t="inlineStr">
        <is>
          <t>22X1</t>
        </is>
      </c>
      <c r="BA64" s="22" t="n">
        <v>10</v>
      </c>
      <c r="BB64" s="29" t="n"/>
      <c r="BC64" s="30" t="inlineStr">
        <is>
          <t>22X1</t>
        </is>
      </c>
      <c r="BD64" s="22" t="n">
        <v>8</v>
      </c>
      <c r="BE64" s="29" t="n"/>
      <c r="BF64" s="31" t="inlineStr">
        <is>
          <t>22X1</t>
        </is>
      </c>
    </row>
    <row r="65" ht="19" customHeight="1" s="242" thickBot="1">
      <c r="D65" s="36" t="n"/>
      <c r="E65" s="240" t="n"/>
      <c r="F65" s="240" t="n"/>
      <c r="G65" s="240" t="n"/>
      <c r="H65" s="82" t="inlineStr">
        <is>
          <t>Wk 1</t>
        </is>
      </c>
      <c r="I65" s="82" t="inlineStr">
        <is>
          <t>Wk 2</t>
        </is>
      </c>
      <c r="J65" s="82" t="inlineStr">
        <is>
          <t>Wk 3</t>
        </is>
      </c>
      <c r="K65" s="82" t="inlineStr">
        <is>
          <t>Wk 4</t>
        </is>
      </c>
    </row>
    <row r="66" ht="29.5" customHeight="1" s="242" thickBot="1">
      <c r="A66" s="38" t="n"/>
      <c r="B66" s="38" t="n"/>
      <c r="C66" s="36" t="n"/>
      <c r="D66" s="36" t="n"/>
      <c r="E66" s="14" t="inlineStr">
        <is>
          <t>A1</t>
        </is>
      </c>
      <c r="F66" s="16" t="inlineStr">
        <is>
          <t>Med Ball Toss - Granny</t>
        </is>
      </c>
      <c r="G66" s="39" t="inlineStr">
        <is>
          <t>AFAP</t>
        </is>
      </c>
      <c r="H66" s="24" t="inlineStr">
        <is>
          <t>3 x 5</t>
        </is>
      </c>
      <c r="I66" s="24" t="inlineStr">
        <is>
          <t>3 x 5</t>
        </is>
      </c>
      <c r="J66" s="24" t="inlineStr">
        <is>
          <t>5,4,3</t>
        </is>
      </c>
      <c r="K66" s="24" t="inlineStr">
        <is>
          <t>4,3,2</t>
        </is>
      </c>
    </row>
    <row r="67" ht="30" customHeight="1" s="242" thickBot="1">
      <c r="A67" s="38" t="n"/>
      <c r="B67" s="38" t="n"/>
      <c r="C67" s="36" t="n"/>
      <c r="D67" s="36" t="n"/>
      <c r="E67" s="14" t="inlineStr">
        <is>
          <t>A2</t>
        </is>
      </c>
      <c r="F67" s="16" t="inlineStr">
        <is>
          <t>Hurdle Jump - Stick/hold</t>
        </is>
      </c>
      <c r="G67" s="39" t="inlineStr">
        <is>
          <t>AFAP</t>
        </is>
      </c>
      <c r="H67" s="24" t="inlineStr">
        <is>
          <t>3 x 5</t>
        </is>
      </c>
      <c r="I67" s="24" t="inlineStr">
        <is>
          <t>3 x 5</t>
        </is>
      </c>
      <c r="J67" s="24" t="inlineStr">
        <is>
          <t>5,4,3</t>
        </is>
      </c>
      <c r="K67" s="24" t="inlineStr">
        <is>
          <t>4,3,2</t>
        </is>
      </c>
    </row>
    <row r="68" ht="30" customHeight="1" s="242" thickBot="1">
      <c r="A68" s="38" t="n"/>
      <c r="B68" s="38" t="n"/>
      <c r="C68" s="36" t="n"/>
      <c r="D68" s="36" t="n"/>
      <c r="E68" s="73" t="inlineStr">
        <is>
          <t>A3</t>
        </is>
      </c>
      <c r="F68" s="16" t="inlineStr">
        <is>
          <t xml:space="preserve">Lateral Jump - Skater </t>
        </is>
      </c>
      <c r="G68" s="39" t="inlineStr">
        <is>
          <t>AFAP</t>
        </is>
      </c>
      <c r="H68" s="24" t="inlineStr">
        <is>
          <t>3 x 5</t>
        </is>
      </c>
      <c r="I68" s="24" t="inlineStr">
        <is>
          <t>3 x 5</t>
        </is>
      </c>
      <c r="J68" s="24" t="inlineStr">
        <is>
          <t>5,4,3</t>
        </is>
      </c>
      <c r="K68" s="24" t="inlineStr">
        <is>
          <t>4,3,2</t>
        </is>
      </c>
    </row>
    <row r="69" ht="22" customHeight="1" s="242" thickBot="1">
      <c r="C69" s="36" t="n"/>
      <c r="D69" s="60" t="n"/>
      <c r="E69" s="330" t="inlineStr">
        <is>
          <t>CARE - ACCOUNTABILITY - RESPECT - EXCELLENCE</t>
        </is>
      </c>
      <c r="F69" s="286" t="n"/>
      <c r="G69" s="286" t="n"/>
      <c r="H69" s="286" t="n"/>
      <c r="I69" s="286" t="n"/>
      <c r="J69" s="286" t="n"/>
      <c r="K69" s="286" t="n"/>
    </row>
    <row r="70" ht="29.5" customHeight="1" s="242" thickBot="1">
      <c r="A70" s="38" t="inlineStr">
        <is>
          <t>Upper_Body_Power</t>
        </is>
      </c>
      <c r="B70" s="38" t="inlineStr">
        <is>
          <t>Horizontal_Push_Pwr</t>
        </is>
      </c>
      <c r="C70" s="36" t="n"/>
      <c r="D70" s="36" t="n"/>
      <c r="E70" s="14" t="inlineStr">
        <is>
          <t>B1</t>
        </is>
      </c>
      <c r="F70" s="16" t="inlineStr">
        <is>
          <t>Resistance Band BB Bench Press</t>
        </is>
      </c>
      <c r="G70" s="39" t="inlineStr">
        <is>
          <t>AFAP</t>
        </is>
      </c>
      <c r="H70" s="24" t="inlineStr">
        <is>
          <t>3 x 7</t>
        </is>
      </c>
      <c r="I70" s="24" t="inlineStr">
        <is>
          <t>3 x 6</t>
        </is>
      </c>
      <c r="J70" s="24" t="inlineStr">
        <is>
          <t>3 x 5</t>
        </is>
      </c>
      <c r="K70" s="24" t="inlineStr">
        <is>
          <t>3 x 4</t>
        </is>
      </c>
    </row>
    <row r="71" ht="29.5" customHeight="1" s="242" thickBot="1">
      <c r="A71" s="38" t="inlineStr">
        <is>
          <t>Upper_Body_Power</t>
        </is>
      </c>
      <c r="B71" s="38" t="inlineStr">
        <is>
          <t>Horizontal_Pull_Pwr</t>
        </is>
      </c>
      <c r="C71" s="36" t="n"/>
      <c r="D71" s="36" t="n"/>
      <c r="E71" s="14" t="inlineStr">
        <is>
          <t>B2</t>
        </is>
      </c>
      <c r="F71" s="16" t="inlineStr">
        <is>
          <t>Power Pull</t>
        </is>
      </c>
      <c r="G71" s="39" t="inlineStr">
        <is>
          <t>AFAP</t>
        </is>
      </c>
      <c r="H71" s="24" t="inlineStr">
        <is>
          <t>3 x 7</t>
        </is>
      </c>
      <c r="I71" s="24" t="inlineStr">
        <is>
          <t>3 x 6</t>
        </is>
      </c>
      <c r="J71" s="24" t="inlineStr">
        <is>
          <t>3 x 5</t>
        </is>
      </c>
      <c r="K71" s="24" t="inlineStr">
        <is>
          <t>3 x 4</t>
        </is>
      </c>
    </row>
    <row r="72" hidden="1" ht="30" customHeight="1" s="242" thickBot="1">
      <c r="A72" s="38" t="inlineStr">
        <is>
          <t>Core</t>
        </is>
      </c>
      <c r="B72" s="38" t="inlineStr">
        <is>
          <t>Flexion</t>
        </is>
      </c>
      <c r="C72" s="36" t="n"/>
      <c r="D72" s="36" t="n"/>
      <c r="E72" s="73" t="inlineStr">
        <is>
          <t>B3</t>
        </is>
      </c>
      <c r="F72" s="16" t="inlineStr">
        <is>
          <t>Hanging Knee Raises</t>
        </is>
      </c>
      <c r="G72" s="39" t="n">
        <v>111</v>
      </c>
      <c r="H72" s="24" t="inlineStr">
        <is>
          <t>2 x 10</t>
        </is>
      </c>
      <c r="I72" s="24" t="inlineStr">
        <is>
          <t>2 x 10</t>
        </is>
      </c>
      <c r="J72" s="24" t="inlineStr">
        <is>
          <t>2 x 12</t>
        </is>
      </c>
      <c r="K72" s="24" t="inlineStr">
        <is>
          <t>2 x 15</t>
        </is>
      </c>
    </row>
    <row r="73" ht="22" customHeight="1" s="242" thickBot="1">
      <c r="C73" s="36" t="n"/>
      <c r="D73" s="36" t="n"/>
      <c r="E73" s="330" t="inlineStr">
        <is>
          <t>ARE YOU PUTTING IN CHAMPIONSHIP EFFORT TODAY?</t>
        </is>
      </c>
      <c r="F73" s="286" t="n"/>
      <c r="G73" s="286" t="n"/>
      <c r="H73" s="286" t="n"/>
      <c r="I73" s="286" t="n"/>
      <c r="J73" s="286" t="n"/>
      <c r="K73" s="286" t="n"/>
    </row>
    <row r="74" ht="29.5" customHeight="1" s="242" thickBot="1">
      <c r="A74" s="38" t="inlineStr">
        <is>
          <t>Lower_Body_Strength</t>
        </is>
      </c>
      <c r="B74" s="38" t="inlineStr">
        <is>
          <t>Hinge_Str</t>
        </is>
      </c>
      <c r="C74" s="36" t="n"/>
      <c r="D74" s="36" t="n"/>
      <c r="E74" s="15" t="inlineStr">
        <is>
          <t>C1</t>
        </is>
      </c>
      <c r="F74" s="16" t="inlineStr">
        <is>
          <t>Trap Bar Deadlift</t>
        </is>
      </c>
      <c r="G74" s="39" t="inlineStr">
        <is>
          <t>AFAP</t>
        </is>
      </c>
      <c r="H74" s="24" t="inlineStr">
        <is>
          <t>3 x 7</t>
        </is>
      </c>
      <c r="I74" s="24" t="inlineStr">
        <is>
          <t>3 x 6</t>
        </is>
      </c>
      <c r="J74" s="24" t="inlineStr">
        <is>
          <t>3 x 5</t>
        </is>
      </c>
      <c r="K74" s="24" t="inlineStr">
        <is>
          <t>3 x 4</t>
        </is>
      </c>
    </row>
    <row r="75" ht="29.5" customHeight="1" s="242" thickBot="1">
      <c r="A75" s="38" t="inlineStr">
        <is>
          <t>Lower_Body_Power</t>
        </is>
      </c>
      <c r="B75" s="38" t="inlineStr">
        <is>
          <t>Jump_Land</t>
        </is>
      </c>
      <c r="C75" s="36" t="n"/>
      <c r="D75" s="60" t="n"/>
      <c r="E75" s="14" t="inlineStr">
        <is>
          <t>C2</t>
        </is>
      </c>
      <c r="F75" s="16" t="inlineStr">
        <is>
          <t>Broad Jump</t>
        </is>
      </c>
      <c r="G75" s="39" t="inlineStr">
        <is>
          <t>AFAP</t>
        </is>
      </c>
      <c r="H75" s="24" t="inlineStr">
        <is>
          <t>3 x 5</t>
        </is>
      </c>
      <c r="I75" s="24" t="inlineStr">
        <is>
          <t>3 x 5</t>
        </is>
      </c>
      <c r="J75" s="24" t="inlineStr">
        <is>
          <t>5,4,3</t>
        </is>
      </c>
      <c r="K75" s="24" t="inlineStr">
        <is>
          <t>4,3,2</t>
        </is>
      </c>
      <c r="P75" s="72" t="n"/>
      <c r="Q75" s="72" t="n"/>
      <c r="R75" s="72" t="n"/>
      <c r="S75" s="83" t="n"/>
      <c r="T75" s="83" t="n"/>
    </row>
    <row r="76" hidden="1" ht="30" customHeight="1" s="242" thickBot="1">
      <c r="A76" s="38" t="inlineStr">
        <is>
          <t>Core</t>
        </is>
      </c>
      <c r="B76" s="38" t="inlineStr">
        <is>
          <t>Brace</t>
        </is>
      </c>
      <c r="C76" s="36" t="n"/>
      <c r="D76" s="60" t="n"/>
      <c r="E76" s="14" t="inlineStr">
        <is>
          <t>C3</t>
        </is>
      </c>
      <c r="F76" s="16" t="inlineStr">
        <is>
          <t>Supermans</t>
        </is>
      </c>
      <c r="G76" s="39" t="inlineStr">
        <is>
          <t>Hold</t>
        </is>
      </c>
      <c r="H76" s="24" t="inlineStr">
        <is>
          <t>2 x 30sec</t>
        </is>
      </c>
      <c r="I76" s="24" t="inlineStr">
        <is>
          <t>2 x 30sec</t>
        </is>
      </c>
      <c r="J76" s="24" t="inlineStr">
        <is>
          <t>2 x 35sec</t>
        </is>
      </c>
      <c r="K76" s="24" t="inlineStr">
        <is>
          <t>2 x 40sec</t>
        </is>
      </c>
    </row>
    <row r="77" ht="22" customHeight="1" s="242" thickBot="1">
      <c r="A77" s="38" t="n"/>
      <c r="B77" s="38" t="n"/>
      <c r="C77" s="36" t="n"/>
      <c r="D77" s="36" t="n"/>
      <c r="E77" s="330" t="inlineStr">
        <is>
          <t>ARE YOU PERFORMING ABOVE THE LINE TODAY?</t>
        </is>
      </c>
      <c r="F77" s="286" t="n"/>
      <c r="G77" s="286" t="n"/>
      <c r="H77" s="286" t="n"/>
      <c r="I77" s="286" t="n"/>
      <c r="J77" s="286" t="n"/>
      <c r="K77" s="286" t="n"/>
    </row>
    <row r="78" ht="29.5" customHeight="1" s="242" thickBot="1">
      <c r="A78" s="38" t="inlineStr">
        <is>
          <t>Upper_Body_Strength</t>
        </is>
      </c>
      <c r="B78" s="38" t="inlineStr">
        <is>
          <t>Raises_Curls</t>
        </is>
      </c>
      <c r="C78" s="36" t="n"/>
      <c r="D78" s="36" t="n"/>
      <c r="E78" s="15" t="inlineStr">
        <is>
          <t>D1</t>
        </is>
      </c>
      <c r="F78" s="16" t="inlineStr">
        <is>
          <t>DB 3 Way Raise</t>
        </is>
      </c>
      <c r="G78" s="39" t="n">
        <v>311</v>
      </c>
      <c r="H78" s="24" t="inlineStr">
        <is>
          <t>3 x 10</t>
        </is>
      </c>
      <c r="I78" s="24" t="inlineStr">
        <is>
          <t>3 x 8</t>
        </is>
      </c>
      <c r="J78" s="24" t="inlineStr">
        <is>
          <t>3 x 6</t>
        </is>
      </c>
      <c r="K78" s="17" t="inlineStr">
        <is>
          <t>3 x 5</t>
        </is>
      </c>
      <c r="M78" s="72" t="n"/>
    </row>
    <row r="79" ht="29.5" customHeight="1" s="242" thickBot="1">
      <c r="A79" s="38" t="inlineStr">
        <is>
          <t>Lower_Body_Strength</t>
        </is>
      </c>
      <c r="B79" s="38" t="inlineStr">
        <is>
          <t>Lateral_Lunge_Str</t>
        </is>
      </c>
      <c r="C79" s="60" t="n"/>
      <c r="D79" s="36" t="n"/>
      <c r="E79" s="15" t="inlineStr">
        <is>
          <t>D2</t>
        </is>
      </c>
      <c r="F79" s="16" t="inlineStr">
        <is>
          <t>Skaters Lunge</t>
        </is>
      </c>
      <c r="G79" s="39" t="n">
        <v>321</v>
      </c>
      <c r="H79" s="24" t="inlineStr">
        <is>
          <t>3 x 10</t>
        </is>
      </c>
      <c r="I79" s="24" t="inlineStr">
        <is>
          <t>3 x 8</t>
        </is>
      </c>
      <c r="J79" s="24" t="inlineStr">
        <is>
          <t>3 x 6</t>
        </is>
      </c>
      <c r="K79" s="17" t="inlineStr">
        <is>
          <t>3 x 5</t>
        </is>
      </c>
      <c r="M79" s="210" t="n"/>
      <c r="N79" s="210" t="n"/>
      <c r="O79" s="210" t="n"/>
    </row>
    <row r="80" hidden="1" ht="30" customHeight="1" s="242" thickBot="1">
      <c r="A80" s="38" t="inlineStr">
        <is>
          <t>Core</t>
        </is>
      </c>
      <c r="B80" s="38" t="inlineStr">
        <is>
          <t>Lateral_Flexion_Rotate</t>
        </is>
      </c>
      <c r="C80" s="36" t="n"/>
      <c r="D80" s="36" t="n"/>
      <c r="E80" s="237" t="inlineStr">
        <is>
          <t>D3</t>
        </is>
      </c>
      <c r="F80" s="16" t="inlineStr">
        <is>
          <t>Copenhagen Plank</t>
        </is>
      </c>
      <c r="G80" s="39" t="inlineStr">
        <is>
          <t>Hold</t>
        </is>
      </c>
      <c r="H80" s="24" t="inlineStr">
        <is>
          <t>2 x 20sec es</t>
        </is>
      </c>
      <c r="I80" s="24" t="inlineStr">
        <is>
          <t>2 x 20sec es</t>
        </is>
      </c>
      <c r="J80" s="24" t="inlineStr">
        <is>
          <t>2 x 25sec es</t>
        </is>
      </c>
      <c r="K80" s="24" t="inlineStr">
        <is>
          <t>2 x 30sec es</t>
        </is>
      </c>
      <c r="L80" s="72" t="n"/>
      <c r="M80" s="210" t="n"/>
      <c r="N80" s="210" t="n"/>
      <c r="O80" s="210" t="n"/>
    </row>
    <row r="81" ht="30" customHeight="1" s="242">
      <c r="A81" s="38" t="n"/>
      <c r="B81" s="38" t="n"/>
      <c r="C81" s="36" t="n"/>
      <c r="D81" s="36" t="n"/>
      <c r="E81" s="83" t="n"/>
      <c r="F81" s="72" t="n"/>
      <c r="G81" s="83" t="n"/>
      <c r="H81" s="72" t="n"/>
      <c r="I81" s="72" t="n"/>
      <c r="J81" s="72" t="n"/>
      <c r="K81" s="72" t="n"/>
      <c r="L81" s="72" t="n"/>
      <c r="M81" s="210" t="n"/>
      <c r="N81" s="210" t="n"/>
      <c r="O81" s="210" t="n"/>
    </row>
    <row r="82" ht="19" customHeight="1" s="242">
      <c r="A82" s="38" t="n"/>
      <c r="B82" s="38" t="n"/>
      <c r="C82" s="36" t="n"/>
      <c r="D82" s="36" t="n"/>
      <c r="E82" s="83" t="n"/>
      <c r="F82" s="72" t="n"/>
      <c r="G82" s="83" t="n"/>
      <c r="H82" s="72" t="n"/>
      <c r="I82" s="72" t="n"/>
      <c r="J82" s="72" t="n"/>
      <c r="K82" s="72" t="n"/>
      <c r="L82" s="72" t="n"/>
    </row>
    <row r="83" ht="21" customHeight="1" s="242">
      <c r="A83" s="38" t="n"/>
      <c r="B83" s="38" t="n"/>
      <c r="C83" s="36" t="n"/>
      <c r="D83" s="36" t="n"/>
      <c r="E83" s="310" t="inlineStr">
        <is>
          <t>"Mental toughness is doing the right thing for the team when it's not the best thing for you." - Bill Belichick</t>
        </is>
      </c>
      <c r="L83" s="208" t="n"/>
    </row>
    <row r="84" ht="31" customHeight="1" s="242">
      <c r="A84" s="38" t="n"/>
      <c r="B84" s="38" t="n"/>
      <c r="C84" s="36" t="n"/>
      <c r="D84" s="36" t="n"/>
      <c r="L84" s="208" t="n"/>
      <c r="M84" s="243" t="n"/>
    </row>
    <row r="85" ht="29" customHeight="1" s="242">
      <c r="D85" s="36" t="n"/>
      <c r="E85" s="302" t="n"/>
      <c r="F85" s="49" t="n"/>
      <c r="G85" s="50" t="n"/>
      <c r="I85" s="322" t="n"/>
      <c r="J85" s="322" t="n"/>
      <c r="K85" s="322" t="n"/>
      <c r="L85" s="322" t="n"/>
      <c r="M85" s="246" t="n"/>
    </row>
    <row r="86">
      <c r="C86" s="36" t="n"/>
      <c r="E86" s="84" t="n"/>
      <c r="H86" s="301" t="n"/>
      <c r="M86" s="302" t="n"/>
    </row>
    <row r="87" ht="36" customHeight="1" s="242">
      <c r="C87" s="36" t="n"/>
      <c r="E87" s="243" t="inlineStr">
        <is>
          <t xml:space="preserve">KPRLA - Opens Gym Program </t>
        </is>
      </c>
      <c r="L87" s="131" t="n"/>
      <c r="M87" s="241" t="n"/>
    </row>
    <row r="88" ht="31" customHeight="1" s="242">
      <c r="C88" s="36" t="n"/>
      <c r="E88" s="243" t="n"/>
      <c r="F88" s="243" t="n"/>
      <c r="G88" s="243" t="n"/>
      <c r="H88" s="243" t="n"/>
      <c r="I88" s="243" t="n"/>
      <c r="J88" s="243" t="n"/>
      <c r="K88" s="243" t="n"/>
      <c r="L88" s="131" t="n"/>
    </row>
    <row r="89" ht="36" customHeight="1" s="242">
      <c r="C89" s="36" t="n"/>
      <c r="E89" s="328" t="inlineStr">
        <is>
          <t>2025 Block 2 Day 2</t>
        </is>
      </c>
      <c r="L89" s="207" t="n"/>
      <c r="M89" s="104" t="n"/>
    </row>
    <row r="90" ht="19" customHeight="1" s="242">
      <c r="D90" s="25" t="n"/>
      <c r="E90" s="302" t="n"/>
      <c r="F90" s="322" t="n"/>
      <c r="H90" s="301" t="n"/>
      <c r="M90" s="127" t="n"/>
      <c r="AN90" s="26" t="n"/>
      <c r="AO90" s="27" t="n"/>
      <c r="AP90" s="28" t="n"/>
      <c r="AQ90" s="22" t="n"/>
      <c r="AR90" s="21" t="n"/>
      <c r="AS90" s="30" t="n"/>
      <c r="AT90" s="22" t="n"/>
      <c r="AU90" s="21" t="n"/>
      <c r="AV90" s="30" t="n"/>
      <c r="AW90" s="22" t="n"/>
      <c r="AX90" s="21" t="n"/>
      <c r="AY90" s="30" t="n"/>
      <c r="AZ90" s="22" t="n"/>
      <c r="BA90" s="32" t="n"/>
      <c r="BB90" s="31" t="n"/>
    </row>
    <row r="91" ht="22" customHeight="1" s="242" thickBot="1">
      <c r="C91" s="25" t="n"/>
      <c r="E91" s="313" t="inlineStr">
        <is>
          <t>"Champions Do Extra"</t>
        </is>
      </c>
      <c r="L91" s="206" t="n"/>
      <c r="M91" s="127" t="n"/>
      <c r="AN91" s="26" t="n"/>
      <c r="AO91" s="27" t="n"/>
      <c r="AP91" s="28" t="n"/>
      <c r="AQ91" s="22" t="n"/>
      <c r="AR91" s="21" t="n"/>
      <c r="AS91" s="30" t="n"/>
      <c r="AT91" s="22" t="n"/>
      <c r="AU91" s="21" t="n"/>
      <c r="AV91" s="30" t="n"/>
      <c r="AW91" s="22" t="n"/>
      <c r="AX91" s="21" t="n"/>
      <c r="AY91" s="30" t="n"/>
      <c r="AZ91" s="22" t="n"/>
      <c r="BA91" s="81" t="n"/>
      <c r="BB91" s="31" t="n"/>
    </row>
    <row r="92" ht="30" customHeight="1" s="242">
      <c r="D92" s="25" t="n"/>
      <c r="E92" s="302" t="n"/>
      <c r="F92" s="322" t="n"/>
      <c r="H92" s="301" t="n"/>
      <c r="M92" s="72" t="n"/>
      <c r="AN92" s="5" t="n"/>
      <c r="AO92" s="6" t="n"/>
      <c r="AP92" s="7" t="n"/>
      <c r="AQ92" s="8" t="n"/>
      <c r="AR92" s="9" t="inlineStr">
        <is>
          <t>Week 1</t>
        </is>
      </c>
      <c r="AS92" s="10" t="n"/>
      <c r="AT92" s="11" t="n"/>
      <c r="AU92" s="9" t="inlineStr">
        <is>
          <t>Week 2</t>
        </is>
      </c>
      <c r="AV92" s="10" t="n"/>
      <c r="AW92" s="11" t="n"/>
      <c r="AX92" s="9" t="inlineStr">
        <is>
          <t>Week 3</t>
        </is>
      </c>
      <c r="AY92" s="10" t="n"/>
      <c r="AZ92" s="12" t="n"/>
      <c r="BA92" s="9" t="inlineStr">
        <is>
          <t>Week 4</t>
        </is>
      </c>
      <c r="BB92" s="13" t="n"/>
    </row>
    <row r="93" ht="15" customHeight="1" s="242" thickBot="1">
      <c r="D93" s="25" t="n"/>
      <c r="E93" s="302" t="n"/>
      <c r="F93" s="322" t="n"/>
      <c r="H93" s="301" t="n"/>
      <c r="M93" s="72" t="n"/>
      <c r="N93" s="25" t="n"/>
      <c r="AN93" s="55" t="n"/>
      <c r="AO93" s="56" t="n"/>
      <c r="AP93" s="57" t="n"/>
      <c r="AQ93" s="56" t="n"/>
      <c r="AR93" s="56" t="n"/>
      <c r="AS93" s="58" t="n"/>
      <c r="AT93" s="56" t="n"/>
      <c r="AU93" s="56" t="n"/>
      <c r="AV93" s="58" t="n"/>
      <c r="AW93" s="56" t="n"/>
      <c r="AX93" s="56" t="n"/>
      <c r="AY93" s="58" t="n"/>
      <c r="AZ93" s="56" t="n"/>
      <c r="BA93" s="56" t="n"/>
      <c r="BB93" s="59" t="n"/>
    </row>
    <row r="94" ht="30" customHeight="1" s="242" thickBot="1">
      <c r="D94" s="36" t="n"/>
      <c r="E94" s="327" t="inlineStr">
        <is>
          <t>Full Body Power</t>
        </is>
      </c>
      <c r="F94" s="245" t="n"/>
      <c r="G94" s="245" t="n"/>
      <c r="H94" s="245" t="n"/>
      <c r="I94" s="245" t="n"/>
      <c r="J94" s="245" t="n"/>
      <c r="K94" s="245" t="n"/>
      <c r="L94" s="209" t="n"/>
      <c r="M94" s="72" t="n"/>
      <c r="AN94" s="19" t="inlineStr">
        <is>
          <t>Warm Up</t>
        </is>
      </c>
      <c r="AO94" s="20" t="n"/>
      <c r="AP94" s="21" t="n"/>
      <c r="AQ94" s="22" t="n"/>
      <c r="AR94" s="22" t="n"/>
      <c r="AS94" s="22" t="n"/>
      <c r="AT94" s="22" t="n"/>
      <c r="AU94" s="22" t="n"/>
      <c r="AV94" s="22" t="n"/>
      <c r="AW94" s="22" t="n"/>
      <c r="AX94" s="22" t="n"/>
      <c r="AY94" s="22" t="n"/>
      <c r="AZ94" s="22" t="n"/>
      <c r="BA94" s="22" t="n"/>
      <c r="BB94" s="23" t="n"/>
    </row>
    <row r="95" ht="15.5" customHeight="1" s="242" thickBot="1">
      <c r="D95" s="36" t="n"/>
      <c r="E95" s="251" t="n"/>
      <c r="F95" s="239" t="inlineStr">
        <is>
          <t>Exercise</t>
        </is>
      </c>
      <c r="G95" s="239" t="inlineStr">
        <is>
          <t>Tempo</t>
        </is>
      </c>
      <c r="H95" s="331" t="inlineStr">
        <is>
          <t>Sets and Reps</t>
        </is>
      </c>
      <c r="I95" s="286" t="n"/>
      <c r="J95" s="286" t="n"/>
      <c r="K95" s="286" t="n"/>
      <c r="M95" s="72" t="n"/>
      <c r="AN95" s="19" t="n"/>
      <c r="AO95" s="20" t="n"/>
      <c r="AP95" s="21" t="n"/>
      <c r="AQ95" s="22" t="n"/>
      <c r="AR95" s="22" t="n"/>
      <c r="AS95" s="22" t="n"/>
      <c r="AT95" s="22" t="n"/>
      <c r="AU95" s="22" t="n"/>
      <c r="AV95" s="22" t="n"/>
      <c r="AW95" s="22" t="n"/>
      <c r="AX95" s="22" t="n"/>
      <c r="AY95" s="22" t="n"/>
      <c r="AZ95" s="22" t="n"/>
      <c r="BA95" s="22" t="n"/>
      <c r="BB95" s="23" t="n"/>
    </row>
    <row r="96" ht="21" customHeight="1" s="242" thickBot="1">
      <c r="D96" s="36" t="n"/>
      <c r="E96" s="240" t="n"/>
      <c r="F96" s="240" t="n"/>
      <c r="G96" s="240" t="n"/>
      <c r="H96" s="82" t="inlineStr">
        <is>
          <t>Wk 1</t>
        </is>
      </c>
      <c r="I96" s="82" t="inlineStr">
        <is>
          <t>Wk 2</t>
        </is>
      </c>
      <c r="J96" s="82" t="inlineStr">
        <is>
          <t>Wk 3</t>
        </is>
      </c>
      <c r="K96" s="82" t="inlineStr">
        <is>
          <t>Wk 4</t>
        </is>
      </c>
      <c r="M96" s="72" t="n"/>
      <c r="AN96" s="19" t="n"/>
      <c r="AO96" s="20" t="n"/>
      <c r="AP96" s="21" t="n"/>
      <c r="AQ96" s="22" t="n"/>
      <c r="AR96" s="22" t="n"/>
      <c r="AS96" s="22" t="n"/>
      <c r="AT96" s="22" t="n"/>
      <c r="AU96" s="22" t="n"/>
      <c r="AV96" s="22" t="n"/>
      <c r="AW96" s="22" t="n"/>
      <c r="AX96" s="22" t="n"/>
      <c r="AY96" s="22" t="n"/>
      <c r="AZ96" s="22" t="n"/>
      <c r="BA96" s="22" t="n"/>
      <c r="BB96" s="23" t="n"/>
    </row>
    <row r="97" ht="29.5" customHeight="1" s="242" thickBot="1">
      <c r="A97" s="38" t="n"/>
      <c r="B97" s="38" t="n"/>
      <c r="C97" s="36" t="n"/>
      <c r="D97" s="36" t="n"/>
      <c r="E97" s="14" t="inlineStr">
        <is>
          <t>A1</t>
        </is>
      </c>
      <c r="F97" s="16" t="inlineStr">
        <is>
          <t>Med Ball Toss - Hurricane</t>
        </is>
      </c>
      <c r="G97" s="39" t="inlineStr">
        <is>
          <t>AFAP</t>
        </is>
      </c>
      <c r="H97" s="24" t="inlineStr">
        <is>
          <t>3 x 5</t>
        </is>
      </c>
      <c r="I97" s="24" t="inlineStr">
        <is>
          <t>5,4,3</t>
        </is>
      </c>
      <c r="J97" s="24" t="inlineStr">
        <is>
          <t>4,3,2</t>
        </is>
      </c>
      <c r="K97" s="24" t="inlineStr">
        <is>
          <t>3,3,2</t>
        </is>
      </c>
      <c r="N97" s="25" t="n"/>
      <c r="AN97" s="315" t="inlineStr">
        <is>
          <t>Scap Push Up 2x8, Box Drop 2x4, Open the Book 2x5e.s, Single Leg Stance 2x30sec e.s, Face Pull 2x8, Monster Walks 2x6e.s</t>
        </is>
      </c>
      <c r="BB97" s="23" t="n"/>
    </row>
    <row r="98" ht="29.5" customHeight="1" s="242" thickBot="1">
      <c r="A98" s="38" t="n"/>
      <c r="B98" s="38" t="n"/>
      <c r="C98" s="36" t="n"/>
      <c r="D98" s="36" t="n"/>
      <c r="E98" s="14" t="inlineStr">
        <is>
          <t>A2</t>
        </is>
      </c>
      <c r="F98" s="16" t="inlineStr">
        <is>
          <t>Hurdle Jump - Double Tap</t>
        </is>
      </c>
      <c r="G98" s="39" t="inlineStr">
        <is>
          <t>AFAP</t>
        </is>
      </c>
      <c r="H98" s="24" t="inlineStr">
        <is>
          <t>3 x 5</t>
        </is>
      </c>
      <c r="I98" s="24" t="inlineStr">
        <is>
          <t>5,4,3</t>
        </is>
      </c>
      <c r="J98" s="24" t="inlineStr">
        <is>
          <t>4,3,2</t>
        </is>
      </c>
      <c r="K98" s="24" t="inlineStr">
        <is>
          <t>3,3,2</t>
        </is>
      </c>
      <c r="M98" s="104" t="n"/>
      <c r="N98" s="36" t="n"/>
      <c r="AN98" s="26" t="n"/>
      <c r="AO98" s="27" t="n"/>
      <c r="AP98" s="28" t="n">
        <v>2</v>
      </c>
      <c r="AQ98" s="22" t="n">
        <v>12</v>
      </c>
      <c r="AR98" s="29" t="n"/>
      <c r="AS98" s="30" t="inlineStr">
        <is>
          <t>22X1</t>
        </is>
      </c>
      <c r="AT98" s="22" t="n">
        <v>10</v>
      </c>
      <c r="AU98" s="29" t="n"/>
      <c r="AV98" s="30" t="inlineStr">
        <is>
          <t>22X1</t>
        </is>
      </c>
      <c r="AW98" s="22" t="n">
        <v>10</v>
      </c>
      <c r="AX98" s="29" t="n"/>
      <c r="AY98" s="30" t="inlineStr">
        <is>
          <t>22X1</t>
        </is>
      </c>
      <c r="AZ98" s="22" t="n">
        <v>8</v>
      </c>
      <c r="BA98" s="29" t="n"/>
      <c r="BB98" s="31" t="inlineStr">
        <is>
          <t>22X1</t>
        </is>
      </c>
    </row>
    <row r="99" ht="29.5" customHeight="1" s="242" thickBot="1">
      <c r="A99" s="38" t="n"/>
      <c r="B99" s="38" t="n"/>
      <c r="C99" s="36" t="n"/>
      <c r="D99" s="36" t="n"/>
      <c r="E99" s="73" t="inlineStr">
        <is>
          <t>A3</t>
        </is>
      </c>
      <c r="F99" s="16" t="inlineStr">
        <is>
          <t>Lateral Jump - Med Ball</t>
        </is>
      </c>
      <c r="G99" s="39" t="inlineStr">
        <is>
          <t>AFAP</t>
        </is>
      </c>
      <c r="H99" s="24" t="inlineStr">
        <is>
          <t>3 x 5</t>
        </is>
      </c>
      <c r="I99" s="24" t="inlineStr">
        <is>
          <t>5,4,3</t>
        </is>
      </c>
      <c r="J99" s="24" t="inlineStr">
        <is>
          <t>4,3,2</t>
        </is>
      </c>
      <c r="K99" s="24" t="inlineStr">
        <is>
          <t>3,3,2</t>
        </is>
      </c>
      <c r="M99" s="127" t="n"/>
      <c r="N99" s="36" t="n"/>
    </row>
    <row r="100" ht="21.5" customHeight="1" s="242" thickBot="1">
      <c r="C100" s="36" t="n"/>
      <c r="D100" s="60" t="n"/>
      <c r="E100" s="305" t="inlineStr">
        <is>
          <t>CARE - ACCOUNTABILITY - RESPECT - EXCELLENCE</t>
        </is>
      </c>
      <c r="F100" s="286" t="n"/>
      <c r="G100" s="286" t="n"/>
      <c r="H100" s="286" t="n"/>
      <c r="I100" s="286" t="n"/>
      <c r="J100" s="286" t="n"/>
      <c r="K100" s="335" t="n"/>
      <c r="M100" s="127" t="n"/>
      <c r="N100" s="36" t="n"/>
    </row>
    <row r="101" ht="30" customHeight="1" s="242" thickBot="1">
      <c r="A101" s="38" t="inlineStr">
        <is>
          <t>Upper_Body_Power</t>
        </is>
      </c>
      <c r="B101" s="38" t="inlineStr">
        <is>
          <t>Horizontal_Push_Pwr</t>
        </is>
      </c>
      <c r="C101" s="36" t="n"/>
      <c r="D101" s="36" t="n"/>
      <c r="E101" s="14" t="inlineStr">
        <is>
          <t>B1</t>
        </is>
      </c>
      <c r="F101" s="16" t="inlineStr">
        <is>
          <t>Resistance Band BB Bench Press</t>
        </is>
      </c>
      <c r="G101" s="39" t="inlineStr">
        <is>
          <t>AFAP</t>
        </is>
      </c>
      <c r="H101" s="24" t="inlineStr">
        <is>
          <t>3 x 6</t>
        </is>
      </c>
      <c r="I101" s="24" t="inlineStr">
        <is>
          <t>3 x 5</t>
        </is>
      </c>
      <c r="J101" s="24" t="inlineStr">
        <is>
          <t>3 x 4</t>
        </is>
      </c>
      <c r="K101" s="17" t="inlineStr">
        <is>
          <t>3 x 3</t>
        </is>
      </c>
      <c r="M101" s="72" t="n"/>
      <c r="N101" s="36" t="n"/>
    </row>
    <row r="102" ht="30" customHeight="1" s="242" thickBot="1">
      <c r="A102" s="38" t="inlineStr">
        <is>
          <t>Upper_Body_Power</t>
        </is>
      </c>
      <c r="B102" s="38" t="inlineStr">
        <is>
          <t>Horizontal_Pull_Pwr</t>
        </is>
      </c>
      <c r="C102" s="36" t="n"/>
      <c r="D102" s="36" t="n"/>
      <c r="E102" s="14" t="inlineStr">
        <is>
          <t>B2</t>
        </is>
      </c>
      <c r="F102" s="16" t="inlineStr">
        <is>
          <t>Power Pull</t>
        </is>
      </c>
      <c r="G102" s="39" t="inlineStr">
        <is>
          <t>AFAP</t>
        </is>
      </c>
      <c r="H102" s="24" t="inlineStr">
        <is>
          <t>3 x 6</t>
        </is>
      </c>
      <c r="I102" s="24" t="inlineStr">
        <is>
          <t>3 x 5</t>
        </is>
      </c>
      <c r="J102" s="24" t="inlineStr">
        <is>
          <t>3 x 4</t>
        </is>
      </c>
      <c r="K102" s="17" t="inlineStr">
        <is>
          <t>3 x 3</t>
        </is>
      </c>
      <c r="M102" s="72" t="n"/>
      <c r="N102" s="36" t="n"/>
    </row>
    <row r="103" hidden="1" ht="30" customHeight="1" s="242" thickBot="1">
      <c r="A103" s="38" t="inlineStr">
        <is>
          <t>Core</t>
        </is>
      </c>
      <c r="B103" s="38" t="inlineStr">
        <is>
          <t>Flexion</t>
        </is>
      </c>
      <c r="C103" s="36" t="n"/>
      <c r="D103" s="36" t="n"/>
      <c r="E103" s="73" t="inlineStr">
        <is>
          <t>B3</t>
        </is>
      </c>
      <c r="F103" s="16" t="inlineStr">
        <is>
          <t>Hanging Knee Raises</t>
        </is>
      </c>
      <c r="G103" s="39" t="n">
        <v>111</v>
      </c>
      <c r="H103" s="72" t="n"/>
      <c r="I103" s="72" t="n"/>
      <c r="M103" s="72" t="n"/>
      <c r="N103" s="36" t="n"/>
    </row>
    <row r="104" ht="21.5" customHeight="1" s="242" thickBot="1">
      <c r="C104" s="36" t="n"/>
      <c r="D104" s="36" t="n"/>
      <c r="E104" s="305" t="inlineStr">
        <is>
          <t>ARE YOU PUTTING IN CHAMPIONSHIP EFFORT TODAY?</t>
        </is>
      </c>
      <c r="F104" s="286" t="n"/>
      <c r="G104" s="286" t="n"/>
      <c r="H104" s="286" t="n"/>
      <c r="I104" s="286" t="n"/>
      <c r="J104" s="286" t="n"/>
      <c r="K104" s="335" t="n"/>
      <c r="M104" s="128" t="n"/>
      <c r="N104" s="36" t="n"/>
    </row>
    <row r="105" ht="30" customHeight="1" s="242" thickBot="1">
      <c r="A105" s="38" t="inlineStr">
        <is>
          <t>Lower_Body_Strength</t>
        </is>
      </c>
      <c r="B105" s="38" t="inlineStr">
        <is>
          <t>Hinge_Str</t>
        </is>
      </c>
      <c r="C105" s="36" t="n"/>
      <c r="D105" s="36" t="n"/>
      <c r="E105" s="15" t="inlineStr">
        <is>
          <t>C1</t>
        </is>
      </c>
      <c r="F105" s="16" t="inlineStr">
        <is>
          <t>Trap Bar Deadlift</t>
        </is>
      </c>
      <c r="G105" s="39" t="inlineStr">
        <is>
          <t>AFAP</t>
        </is>
      </c>
      <c r="H105" s="24" t="inlineStr">
        <is>
          <t>3 x 6</t>
        </is>
      </c>
      <c r="I105" s="24" t="inlineStr">
        <is>
          <t>3 x 5</t>
        </is>
      </c>
      <c r="J105" s="24" t="inlineStr">
        <is>
          <t>3 x 4</t>
        </is>
      </c>
      <c r="K105" s="17" t="inlineStr">
        <is>
          <t>3 x 3</t>
        </is>
      </c>
      <c r="M105" s="72" t="n"/>
      <c r="N105" s="60" t="n"/>
    </row>
    <row r="106" ht="30" customHeight="1" s="242" thickBot="1">
      <c r="A106" s="38" t="inlineStr">
        <is>
          <t>Lower_Body_Power</t>
        </is>
      </c>
      <c r="B106" s="38" t="inlineStr">
        <is>
          <t>Jump_Land</t>
        </is>
      </c>
      <c r="C106" s="36" t="n"/>
      <c r="D106" s="60" t="n"/>
      <c r="E106" s="14" t="inlineStr">
        <is>
          <t>C2</t>
        </is>
      </c>
      <c r="F106" s="16" t="inlineStr">
        <is>
          <t>Resistance Band Broad Jump</t>
        </is>
      </c>
      <c r="G106" s="39" t="inlineStr">
        <is>
          <t>AFAP</t>
        </is>
      </c>
      <c r="H106" s="24" t="inlineStr">
        <is>
          <t>3 x 5</t>
        </is>
      </c>
      <c r="I106" s="24" t="inlineStr">
        <is>
          <t>5,4,3</t>
        </is>
      </c>
      <c r="J106" s="24" t="inlineStr">
        <is>
          <t>4,3,2</t>
        </is>
      </c>
      <c r="K106" s="24" t="inlineStr">
        <is>
          <t>3,3,2</t>
        </is>
      </c>
      <c r="M106" s="72" t="n"/>
      <c r="N106" s="60" t="n"/>
    </row>
    <row r="107" hidden="1" ht="30" customHeight="1" s="242" thickBot="1">
      <c r="A107" s="38" t="inlineStr">
        <is>
          <t>Core</t>
        </is>
      </c>
      <c r="B107" s="38" t="inlineStr">
        <is>
          <t>Brace</t>
        </is>
      </c>
      <c r="C107" s="36" t="n"/>
      <c r="D107" s="60" t="n"/>
      <c r="E107" s="14" t="inlineStr">
        <is>
          <t>C3</t>
        </is>
      </c>
      <c r="F107" s="16" t="inlineStr">
        <is>
          <t>Supermans</t>
        </is>
      </c>
      <c r="G107" s="39" t="inlineStr">
        <is>
          <t>Hold</t>
        </is>
      </c>
      <c r="H107" s="72" t="n"/>
      <c r="I107" s="72" t="n"/>
      <c r="M107" s="72" t="n"/>
      <c r="N107" s="60" t="n"/>
    </row>
    <row r="108" ht="21.5" customHeight="1" s="242" thickBot="1">
      <c r="A108" s="38" t="n"/>
      <c r="B108" s="38" t="n"/>
      <c r="C108" s="36" t="n"/>
      <c r="D108" s="36" t="n"/>
      <c r="E108" s="305" t="inlineStr">
        <is>
          <t>ARE YOU PERFORMING ABOVE THE LINE TODAY?</t>
        </is>
      </c>
      <c r="F108" s="286" t="n"/>
      <c r="G108" s="286" t="n"/>
      <c r="H108" s="286" t="n"/>
      <c r="I108" s="286" t="n"/>
      <c r="J108" s="286" t="n"/>
      <c r="K108" s="335" t="n"/>
      <c r="M108" s="128" t="n"/>
      <c r="N108" s="36" t="n"/>
    </row>
    <row r="109" ht="30" customHeight="1" s="242" thickBot="1">
      <c r="A109" s="38" t="inlineStr">
        <is>
          <t>Upper_Body_Strength</t>
        </is>
      </c>
      <c r="B109" s="38" t="inlineStr">
        <is>
          <t>Raises_Curls</t>
        </is>
      </c>
      <c r="C109" s="36" t="n"/>
      <c r="D109" s="36" t="n"/>
      <c r="E109" s="15" t="inlineStr">
        <is>
          <t>D1</t>
        </is>
      </c>
      <c r="F109" s="16" t="inlineStr">
        <is>
          <t>DB 3 Way Raise</t>
        </is>
      </c>
      <c r="G109" s="39" t="n">
        <v>311</v>
      </c>
      <c r="H109" s="18" t="inlineStr">
        <is>
          <t>3 x 8</t>
        </is>
      </c>
      <c r="I109" s="18" t="inlineStr">
        <is>
          <t>3 x 6</t>
        </is>
      </c>
      <c r="J109" s="17" t="inlineStr">
        <is>
          <t>3 x 5</t>
        </is>
      </c>
      <c r="K109" s="17" t="inlineStr">
        <is>
          <t>3 x 5</t>
        </is>
      </c>
      <c r="M109" s="72" t="n"/>
      <c r="N109" s="36" t="n"/>
    </row>
    <row r="110" ht="30" customHeight="1" s="242" thickBot="1">
      <c r="A110" s="38" t="inlineStr">
        <is>
          <t>Lower_Body_Strength</t>
        </is>
      </c>
      <c r="B110" s="38" t="inlineStr">
        <is>
          <t>Lateral_Lunge_Str</t>
        </is>
      </c>
      <c r="C110" s="60" t="n"/>
      <c r="D110" s="36" t="n"/>
      <c r="E110" s="15" t="inlineStr">
        <is>
          <t>D2</t>
        </is>
      </c>
      <c r="F110" s="16" t="inlineStr">
        <is>
          <t>Skaters Lunge</t>
        </is>
      </c>
      <c r="G110" s="39" t="n">
        <v>321</v>
      </c>
      <c r="H110" s="18" t="inlineStr">
        <is>
          <t>3 x 8</t>
        </is>
      </c>
      <c r="I110" s="18" t="inlineStr">
        <is>
          <t>3 x 6</t>
        </is>
      </c>
      <c r="J110" s="17" t="inlineStr">
        <is>
          <t>3 x 5</t>
        </is>
      </c>
      <c r="K110" s="17" t="inlineStr">
        <is>
          <t>3 x 5</t>
        </is>
      </c>
      <c r="M110" s="72" t="n"/>
      <c r="N110" s="36" t="n"/>
    </row>
    <row r="111" hidden="1" ht="30" customHeight="1" s="242" thickBot="1">
      <c r="A111" s="38" t="inlineStr">
        <is>
          <t>Core</t>
        </is>
      </c>
      <c r="B111" s="38" t="inlineStr">
        <is>
          <t>Lateral_Flexion_Rotate</t>
        </is>
      </c>
      <c r="C111" s="36" t="n"/>
      <c r="D111" s="36" t="n"/>
      <c r="E111" s="237" t="inlineStr">
        <is>
          <t>D3</t>
        </is>
      </c>
      <c r="F111" s="16" t="inlineStr">
        <is>
          <t>Copenhagen Plank</t>
        </is>
      </c>
      <c r="G111" s="39" t="inlineStr">
        <is>
          <t>Hold</t>
        </is>
      </c>
      <c r="H111" s="24" t="inlineStr">
        <is>
          <t>2 x 20sec es</t>
        </is>
      </c>
      <c r="I111" s="24" t="inlineStr">
        <is>
          <t>2 x 20sec es</t>
        </is>
      </c>
      <c r="J111" s="24" t="inlineStr">
        <is>
          <t>2 x 25sec es</t>
        </is>
      </c>
      <c r="K111" s="24" t="inlineStr">
        <is>
          <t>2 x 30sec es</t>
        </is>
      </c>
      <c r="L111" s="72" t="n"/>
      <c r="M111" s="72" t="n"/>
      <c r="N111" s="36" t="n"/>
    </row>
    <row r="112" ht="21.5" customHeight="1" s="242">
      <c r="A112" s="38" t="n"/>
      <c r="B112" s="38" t="n"/>
      <c r="C112" s="36" t="n"/>
      <c r="D112" s="36" t="n"/>
      <c r="E112" s="83" t="n"/>
      <c r="F112" s="72" t="n"/>
      <c r="G112" s="83" t="n"/>
      <c r="H112" s="72" t="n"/>
      <c r="I112" s="72" t="n"/>
      <c r="J112" s="72" t="n"/>
      <c r="K112" s="72" t="n"/>
      <c r="L112" s="72" t="n"/>
      <c r="M112" s="128" t="n"/>
      <c r="N112" s="36" t="n"/>
    </row>
    <row r="113" ht="30" customHeight="1" s="242">
      <c r="A113" s="38" t="n"/>
      <c r="B113" s="38" t="n"/>
      <c r="C113" s="36" t="n"/>
      <c r="D113" s="36" t="n"/>
      <c r="E113" s="83" t="n"/>
      <c r="F113" s="72" t="n"/>
      <c r="G113" s="83" t="n"/>
      <c r="H113" s="72" t="n"/>
      <c r="I113" s="72" t="n"/>
      <c r="J113" s="72" t="n"/>
      <c r="K113" s="72" t="n"/>
      <c r="L113" s="72" t="n"/>
      <c r="M113" s="72" t="n"/>
      <c r="N113" s="36" t="n"/>
    </row>
    <row r="114" ht="30" customHeight="1" s="242">
      <c r="A114" s="38" t="n"/>
      <c r="B114" s="38" t="n"/>
      <c r="C114" s="36" t="n"/>
      <c r="D114" s="36" t="n"/>
      <c r="E114" s="310" t="inlineStr">
        <is>
          <t>"Mental toughness is doing the right thing for the team when it's not the best thing for you." - Bill Belichick</t>
        </is>
      </c>
      <c r="L114" s="208" t="n"/>
      <c r="M114" s="72" t="n"/>
      <c r="N114" s="36" t="n"/>
    </row>
    <row r="115" ht="30" customHeight="1" s="242">
      <c r="A115" s="38" t="n"/>
      <c r="B115" s="38" t="n"/>
      <c r="C115" s="36" t="n"/>
      <c r="D115" s="36" t="n"/>
      <c r="L115" s="208" t="n"/>
      <c r="M115" s="72" t="n"/>
      <c r="N115" s="36" t="n"/>
    </row>
    <row r="116" ht="30" customHeight="1" s="242">
      <c r="D116" s="36" t="n"/>
      <c r="E116" s="302" t="n"/>
      <c r="F116" s="49" t="n"/>
      <c r="G116" s="50" t="n"/>
      <c r="I116" s="322" t="n"/>
      <c r="J116" s="322" t="n"/>
      <c r="K116" s="322" t="n"/>
      <c r="L116" s="322" t="n"/>
      <c r="M116" s="72" t="n"/>
      <c r="N116" s="36" t="n"/>
    </row>
    <row r="117" ht="30" customHeight="1" s="242">
      <c r="H117" s="301" t="n"/>
      <c r="M117" s="72" t="n"/>
      <c r="N117" s="36" t="n"/>
    </row>
    <row r="118" ht="30" customHeight="1" s="242">
      <c r="C118" s="53" t="n"/>
      <c r="E118" s="243" t="inlineStr">
        <is>
          <t xml:space="preserve">KPRLA - Opens Gym Program </t>
        </is>
      </c>
      <c r="L118" s="131" t="n"/>
      <c r="M118" s="72" t="n"/>
      <c r="N118" s="36" t="n"/>
    </row>
    <row r="119" ht="30" customHeight="1" s="242">
      <c r="C119" s="53" t="n"/>
      <c r="E119" s="243" t="n"/>
      <c r="F119" s="243" t="n"/>
      <c r="G119" s="243" t="n"/>
      <c r="H119" s="243" t="n"/>
      <c r="I119" s="243" t="n"/>
      <c r="J119" s="243" t="n"/>
      <c r="K119" s="243" t="n"/>
      <c r="L119" s="131" t="n"/>
      <c r="M119" s="72" t="n"/>
      <c r="N119" s="36" t="n"/>
    </row>
    <row r="120" ht="36" customHeight="1" s="242">
      <c r="C120" s="53" t="n"/>
      <c r="E120" s="328" t="inlineStr">
        <is>
          <t>2025 Block 1 Day 3</t>
        </is>
      </c>
      <c r="L120" s="207" t="n"/>
      <c r="N120" s="36" t="n"/>
    </row>
    <row r="121">
      <c r="C121" s="36" t="n"/>
      <c r="F121" s="80" t="n"/>
      <c r="H121" s="301" t="n"/>
    </row>
    <row r="122" ht="31" customHeight="1" s="242">
      <c r="C122" s="25" t="n"/>
      <c r="E122" s="313" t="inlineStr">
        <is>
          <t>"Champions Do Extra"</t>
        </is>
      </c>
      <c r="L122" s="206" t="n"/>
      <c r="M122" s="243" t="n"/>
    </row>
    <row r="123" ht="29" customHeight="1" s="242">
      <c r="C123" s="53" t="n"/>
      <c r="D123" s="25" t="n"/>
      <c r="E123" s="302" t="n"/>
      <c r="F123" s="322" t="n"/>
      <c r="H123" s="301" t="n"/>
      <c r="M123" s="246" t="n"/>
    </row>
    <row r="124" ht="15.5" customHeight="1" s="242">
      <c r="C124" s="53" t="n"/>
      <c r="D124" s="25" t="n"/>
      <c r="E124" s="302" t="n"/>
      <c r="F124" s="322" t="n"/>
      <c r="H124" s="301" t="n"/>
      <c r="M124" s="246" t="n"/>
    </row>
    <row r="125" ht="27" customHeight="1" s="242" thickBot="1">
      <c r="C125" s="53" t="n"/>
      <c r="D125" s="36" t="n"/>
      <c r="E125" s="327" t="inlineStr">
        <is>
          <t>Full Body Pump</t>
        </is>
      </c>
      <c r="F125" s="245" t="n"/>
      <c r="G125" s="245" t="n"/>
      <c r="H125" s="245" t="n"/>
      <c r="I125" s="245" t="n"/>
      <c r="J125" s="245" t="n"/>
      <c r="K125" s="245" t="n"/>
      <c r="L125" s="209" t="n"/>
      <c r="M125" s="302" t="n"/>
    </row>
    <row r="126" ht="18.5" customHeight="1" s="242" thickBot="1">
      <c r="D126" s="36" t="n"/>
      <c r="E126" s="251" t="n"/>
      <c r="F126" s="239" t="inlineStr">
        <is>
          <t>Exercise</t>
        </is>
      </c>
      <c r="G126" s="239" t="inlineStr">
        <is>
          <t>Tempo</t>
        </is>
      </c>
      <c r="H126" s="331" t="inlineStr">
        <is>
          <t>Sets and Reps</t>
        </is>
      </c>
      <c r="I126" s="286" t="n"/>
      <c r="J126" s="286" t="n"/>
      <c r="K126" s="286" t="n"/>
      <c r="M126" s="241" t="n"/>
    </row>
    <row r="127" ht="21" customHeight="1" s="242" thickBot="1">
      <c r="D127" s="36" t="n"/>
      <c r="E127" s="240" t="n"/>
      <c r="F127" s="240" t="n"/>
      <c r="G127" s="240" t="n"/>
      <c r="H127" s="82" t="inlineStr">
        <is>
          <t>Wk 1</t>
        </is>
      </c>
      <c r="I127" s="82" t="inlineStr">
        <is>
          <t>Wk 2</t>
        </is>
      </c>
      <c r="J127" s="82" t="inlineStr">
        <is>
          <t>Wk 3</t>
        </is>
      </c>
      <c r="K127" s="82" t="inlineStr">
        <is>
          <t>Wk 4</t>
        </is>
      </c>
    </row>
    <row r="128" ht="29.5" customHeight="1" s="242" thickBot="1">
      <c r="A128" s="38" t="inlineStr">
        <is>
          <t>Upper_Body_Strength</t>
        </is>
      </c>
      <c r="B128" s="38" t="inlineStr">
        <is>
          <t>Vertical_Push_OH_Str</t>
        </is>
      </c>
      <c r="C128" s="36" t="n"/>
      <c r="D128" s="36" t="n"/>
      <c r="E128" s="15" t="inlineStr">
        <is>
          <t>A1</t>
        </is>
      </c>
      <c r="F128" s="16" t="inlineStr">
        <is>
          <t>Overhead Press</t>
        </is>
      </c>
      <c r="G128" s="39" t="n">
        <v>211</v>
      </c>
      <c r="H128" s="24" t="inlineStr">
        <is>
          <t>3 x 10-15</t>
        </is>
      </c>
      <c r="I128" s="24" t="inlineStr">
        <is>
          <t>3 x 10-15</t>
        </is>
      </c>
      <c r="J128" s="24" t="inlineStr">
        <is>
          <t>3 x 8-10</t>
        </is>
      </c>
      <c r="K128" s="24" t="inlineStr">
        <is>
          <t>3 x 8-10</t>
        </is>
      </c>
      <c r="M128" s="104" t="n"/>
    </row>
    <row r="129" ht="29.5" customHeight="1" s="242" thickBot="1">
      <c r="A129" s="38" t="inlineStr">
        <is>
          <t>Upper_Body_Strength</t>
        </is>
      </c>
      <c r="B129" s="38" t="inlineStr">
        <is>
          <t>Vertical_Pull_Upright_Str</t>
        </is>
      </c>
      <c r="C129" s="36" t="n"/>
      <c r="D129" s="36" t="n"/>
      <c r="E129" s="15" t="inlineStr">
        <is>
          <t>A2</t>
        </is>
      </c>
      <c r="F129" s="16" t="inlineStr">
        <is>
          <t>Plate Upright Row</t>
        </is>
      </c>
      <c r="G129" s="39" t="n">
        <v>321</v>
      </c>
      <c r="H129" s="24" t="inlineStr">
        <is>
          <t>3 x 10-15</t>
        </is>
      </c>
      <c r="I129" s="24" t="inlineStr">
        <is>
          <t>3 x 10-15</t>
        </is>
      </c>
      <c r="J129" s="24" t="inlineStr">
        <is>
          <t>3 x 8-10</t>
        </is>
      </c>
      <c r="K129" s="24" t="inlineStr">
        <is>
          <t>3 x 8-10</t>
        </is>
      </c>
      <c r="M129" s="127" t="n"/>
    </row>
    <row r="130" ht="29.5" customHeight="1" s="242" thickBot="1">
      <c r="A130" s="38" t="inlineStr">
        <is>
          <t>Core</t>
        </is>
      </c>
      <c r="B130" s="38" t="inlineStr">
        <is>
          <t>Flexion</t>
        </is>
      </c>
      <c r="C130" s="36" t="n"/>
      <c r="D130" s="36" t="n"/>
      <c r="E130" s="237" t="inlineStr">
        <is>
          <t>A3</t>
        </is>
      </c>
      <c r="F130" s="54" t="inlineStr">
        <is>
          <t>Garhammer Curl</t>
        </is>
      </c>
      <c r="G130" s="237" t="inlineStr">
        <is>
          <t>Fast</t>
        </is>
      </c>
      <c r="H130" s="24" t="inlineStr">
        <is>
          <t>3 x 6</t>
        </is>
      </c>
      <c r="I130" s="24" t="inlineStr">
        <is>
          <t>3 x 8</t>
        </is>
      </c>
      <c r="J130" s="24" t="inlineStr">
        <is>
          <t>3 x 10</t>
        </is>
      </c>
      <c r="K130" s="24" t="inlineStr">
        <is>
          <t>3 x 12</t>
        </is>
      </c>
      <c r="M130" s="127" t="n"/>
    </row>
    <row r="131" ht="22" customHeight="1" s="242" thickBot="1">
      <c r="C131" s="36" t="n"/>
      <c r="D131" s="60" t="n"/>
      <c r="E131" s="330" t="inlineStr">
        <is>
          <t>ARE YOU PUTTING IN CHAMPIONSHIP EFFORT TODAY?</t>
        </is>
      </c>
      <c r="F131" s="286" t="n"/>
      <c r="G131" s="286" t="n"/>
      <c r="H131" s="286" t="n"/>
      <c r="I131" s="286" t="n"/>
      <c r="J131" s="286" t="n"/>
      <c r="K131" s="286" t="n"/>
      <c r="M131" s="72" t="n"/>
    </row>
    <row r="132" ht="29.5" customHeight="1" s="242" thickBot="1">
      <c r="A132" s="38" t="inlineStr">
        <is>
          <t>Lower_Body_Strength</t>
        </is>
      </c>
      <c r="B132" s="38" t="inlineStr">
        <is>
          <t>Lunge_Split_Squat_Str</t>
        </is>
      </c>
      <c r="C132" s="36" t="n"/>
      <c r="D132" s="36" t="n"/>
      <c r="E132" s="15" t="inlineStr">
        <is>
          <t>B1</t>
        </is>
      </c>
      <c r="F132" s="16" t="inlineStr">
        <is>
          <t>DB Walking Lunge</t>
        </is>
      </c>
      <c r="G132" s="39" t="n">
        <v>311</v>
      </c>
      <c r="H132" s="24" t="inlineStr">
        <is>
          <t>3 x 10-15</t>
        </is>
      </c>
      <c r="I132" s="24" t="inlineStr">
        <is>
          <t>3 x 10-15</t>
        </is>
      </c>
      <c r="J132" s="24" t="inlineStr">
        <is>
          <t>3 x 8-10</t>
        </is>
      </c>
      <c r="K132" s="24" t="inlineStr">
        <is>
          <t>3 x 8-10</t>
        </is>
      </c>
      <c r="M132" s="72" t="n"/>
    </row>
    <row r="133" ht="29.5" customHeight="1" s="242" thickBot="1">
      <c r="A133" s="38" t="inlineStr">
        <is>
          <t>Lower_Body_Strength</t>
        </is>
      </c>
      <c r="B133" s="38" t="inlineStr">
        <is>
          <t>Hip_Thrust_Glute_Ham_Str</t>
        </is>
      </c>
      <c r="C133" s="60" t="n"/>
      <c r="D133" s="60" t="n"/>
      <c r="E133" s="14" t="inlineStr">
        <is>
          <t>B2</t>
        </is>
      </c>
      <c r="F133" s="16" t="inlineStr">
        <is>
          <t>SL Bench Hip Thrust</t>
        </is>
      </c>
      <c r="G133" s="39" t="n">
        <v>321</v>
      </c>
      <c r="H133" s="24" t="inlineStr">
        <is>
          <t>3 x 10-15</t>
        </is>
      </c>
      <c r="I133" s="24" t="inlineStr">
        <is>
          <t>3 x 10-15</t>
        </is>
      </c>
      <c r="J133" s="24" t="inlineStr">
        <is>
          <t>3 x 8-10</t>
        </is>
      </c>
      <c r="K133" s="24" t="inlineStr">
        <is>
          <t>3 x 8-10</t>
        </is>
      </c>
      <c r="M133" s="72" t="n"/>
    </row>
    <row r="134" ht="29.5" customHeight="1" s="242" thickBot="1">
      <c r="A134" s="38" t="inlineStr">
        <is>
          <t>Core</t>
        </is>
      </c>
      <c r="B134" s="38" t="inlineStr">
        <is>
          <t>Carry_Push</t>
        </is>
      </c>
      <c r="C134" s="36" t="n"/>
      <c r="D134" s="60" t="n"/>
      <c r="E134" s="14" t="inlineStr">
        <is>
          <t>B3</t>
        </is>
      </c>
      <c r="F134" s="16" t="inlineStr">
        <is>
          <t>Farmers Carry</t>
        </is>
      </c>
      <c r="G134" s="39" t="inlineStr">
        <is>
          <t>Slow</t>
        </is>
      </c>
      <c r="H134" s="24" t="inlineStr">
        <is>
          <t>4 laps</t>
        </is>
      </c>
      <c r="I134" s="24" t="inlineStr">
        <is>
          <t>4 laps</t>
        </is>
      </c>
      <c r="J134" s="24" t="inlineStr">
        <is>
          <t>6 laps</t>
        </is>
      </c>
      <c r="K134" s="24" t="inlineStr">
        <is>
          <t>6 laps</t>
        </is>
      </c>
      <c r="M134" s="72" t="n"/>
    </row>
    <row r="135" ht="22" customHeight="1" s="242" thickBot="1">
      <c r="C135" s="36" t="n"/>
      <c r="D135" s="36" t="n"/>
      <c r="E135" s="330" t="inlineStr">
        <is>
          <t>ARE YOU PERFORMING ABOVE THE LINE TODAY?</t>
        </is>
      </c>
      <c r="F135" s="286" t="n"/>
      <c r="G135" s="286" t="n"/>
      <c r="H135" s="286" t="n"/>
      <c r="I135" s="286" t="n"/>
      <c r="J135" s="286" t="n"/>
      <c r="K135" s="286" t="n"/>
      <c r="M135" s="72" t="n"/>
    </row>
    <row r="136" ht="29.5" customHeight="1" s="242" thickBot="1">
      <c r="A136" s="38" t="inlineStr">
        <is>
          <t>Upper_Body_Strength</t>
        </is>
      </c>
      <c r="B136" s="38" t="inlineStr">
        <is>
          <t>Raises_Curls</t>
        </is>
      </c>
      <c r="C136" s="36" t="n"/>
      <c r="D136" s="36" t="n"/>
      <c r="E136" s="15" t="inlineStr">
        <is>
          <t>C1</t>
        </is>
      </c>
      <c r="F136" s="16" t="inlineStr">
        <is>
          <t>DB Hammer Curls</t>
        </is>
      </c>
      <c r="G136" s="39" t="n">
        <v>221</v>
      </c>
      <c r="H136" s="24" t="inlineStr">
        <is>
          <t>3 x 10-15</t>
        </is>
      </c>
      <c r="I136" s="24" t="inlineStr">
        <is>
          <t>3 x 10-15</t>
        </is>
      </c>
      <c r="J136" s="24" t="inlineStr">
        <is>
          <t>3 x 8-10</t>
        </is>
      </c>
      <c r="K136" s="24" t="inlineStr">
        <is>
          <t>3 x 8-10</t>
        </is>
      </c>
    </row>
    <row r="137" ht="29.5" customHeight="1" s="242" thickBot="1">
      <c r="A137" s="38" t="inlineStr">
        <is>
          <t>Upper_Body_Strength</t>
        </is>
      </c>
      <c r="B137" s="38" t="inlineStr">
        <is>
          <t>Raises_Curls</t>
        </is>
      </c>
      <c r="C137" s="36" t="n"/>
      <c r="D137" s="36" t="n"/>
      <c r="E137" s="15" t="inlineStr">
        <is>
          <t>C2</t>
        </is>
      </c>
      <c r="F137" s="16" t="inlineStr">
        <is>
          <t>90 Iso Plate Hold</t>
        </is>
      </c>
      <c r="G137" s="39" t="n">
        <v>221</v>
      </c>
      <c r="H137" s="24" t="inlineStr">
        <is>
          <t>3 x 20s</t>
        </is>
      </c>
      <c r="I137" s="24" t="inlineStr">
        <is>
          <t>3 x 20s</t>
        </is>
      </c>
      <c r="J137" s="24" t="inlineStr">
        <is>
          <t>3 x 20s</t>
        </is>
      </c>
      <c r="K137" s="24" t="inlineStr">
        <is>
          <t>3 x 20s</t>
        </is>
      </c>
      <c r="M137" s="104" t="n"/>
    </row>
    <row r="138" ht="29.5" customHeight="1" s="242" thickBot="1">
      <c r="A138" s="38" t="inlineStr">
        <is>
          <t>Upper_Body_Strength</t>
        </is>
      </c>
      <c r="B138" s="38" t="inlineStr">
        <is>
          <t>Raises_Curls</t>
        </is>
      </c>
      <c r="C138" s="36" t="n"/>
      <c r="D138" s="36" t="n"/>
      <c r="E138" s="237" t="inlineStr">
        <is>
          <t>C3</t>
        </is>
      </c>
      <c r="F138" s="16" t="inlineStr">
        <is>
          <t>Rope Pressdown</t>
        </is>
      </c>
      <c r="G138" s="39" t="inlineStr">
        <is>
          <t>Slow</t>
        </is>
      </c>
      <c r="H138" s="24" t="inlineStr">
        <is>
          <t>3 x 25-30</t>
        </is>
      </c>
      <c r="I138" s="24" t="inlineStr">
        <is>
          <t>3 x 25-30</t>
        </is>
      </c>
      <c r="J138" s="24" t="inlineStr">
        <is>
          <t>3 x 15-20</t>
        </is>
      </c>
      <c r="K138" s="24" t="inlineStr">
        <is>
          <t>3 x 15-20</t>
        </is>
      </c>
      <c r="M138" s="127" t="n"/>
    </row>
    <row r="139" ht="19" customHeight="1" s="242">
      <c r="A139" s="38" t="n"/>
      <c r="B139" s="38" t="n"/>
      <c r="C139" s="36" t="n"/>
      <c r="D139" s="36" t="n"/>
      <c r="E139" s="83" t="n"/>
      <c r="F139" s="72" t="n"/>
      <c r="G139" s="83" t="n"/>
      <c r="H139" s="72" t="n"/>
      <c r="I139" s="72" t="n"/>
      <c r="J139" s="72" t="n"/>
      <c r="K139" s="72" t="n"/>
      <c r="L139" s="72" t="n"/>
      <c r="M139" s="127" t="n"/>
    </row>
    <row r="140" ht="19" customHeight="1" s="242">
      <c r="A140" s="38" t="n"/>
      <c r="B140" s="38" t="n"/>
      <c r="C140" s="36" t="n"/>
      <c r="D140" s="36" t="n"/>
      <c r="E140" s="83" t="n"/>
      <c r="F140" s="72" t="n"/>
      <c r="G140" s="83" t="n"/>
      <c r="H140" s="72" t="n"/>
      <c r="I140" s="72" t="n"/>
      <c r="J140" s="72" t="n"/>
      <c r="K140" s="72" t="n"/>
      <c r="L140" s="72" t="n"/>
      <c r="M140" s="127" t="n"/>
    </row>
    <row r="141" ht="30" customHeight="1" s="242">
      <c r="A141" s="38" t="n"/>
      <c r="B141" s="38" t="n"/>
      <c r="C141" s="36" t="n"/>
      <c r="D141" s="36" t="n"/>
      <c r="E141" s="329" t="inlineStr">
        <is>
          <t xml:space="preserve">"The key is not the will to win. Everybody has that. Is is the will to prepare to win that is important." - Bobby Knight </t>
        </is>
      </c>
      <c r="L141" s="210" t="n"/>
      <c r="M141" s="72" t="n"/>
    </row>
    <row r="142" ht="30" customHeight="1" s="242">
      <c r="A142" s="38" t="n"/>
      <c r="B142" s="38" t="n"/>
      <c r="C142" s="36" t="n"/>
      <c r="D142" s="36" t="n"/>
      <c r="L142" s="210" t="n"/>
      <c r="M142" s="72" t="n"/>
    </row>
    <row r="143" ht="30" customHeight="1" s="242">
      <c r="D143" s="36" t="n"/>
      <c r="E143" s="302" t="n"/>
      <c r="H143" s="301" t="n"/>
      <c r="M143" s="72" t="n"/>
    </row>
    <row r="144" ht="21.5" customHeight="1" s="242">
      <c r="H144" s="301" t="n"/>
      <c r="M144" s="128" t="n"/>
    </row>
    <row r="145" ht="30" customHeight="1" s="242">
      <c r="C145" s="53" t="n"/>
      <c r="E145" s="243" t="inlineStr">
        <is>
          <t xml:space="preserve">KPRLA - Opens Gym Program </t>
        </is>
      </c>
      <c r="L145" s="131" t="n"/>
      <c r="M145" s="72" t="n"/>
    </row>
    <row r="146" ht="30" customHeight="1" s="242">
      <c r="C146" s="53" t="n"/>
      <c r="E146" s="243" t="n"/>
      <c r="F146" s="243" t="n"/>
      <c r="G146" s="243" t="n"/>
      <c r="H146" s="243" t="n"/>
      <c r="I146" s="243" t="n"/>
      <c r="J146" s="243" t="n"/>
      <c r="K146" s="243" t="n"/>
      <c r="L146" s="131" t="n"/>
      <c r="M146" s="72" t="n"/>
    </row>
    <row r="147" ht="30" customHeight="1" s="242">
      <c r="C147" s="53" t="n"/>
      <c r="E147" s="328" t="inlineStr">
        <is>
          <t>2025 Block 2 Day 3</t>
        </is>
      </c>
      <c r="L147" s="207" t="n"/>
      <c r="M147" s="72" t="n"/>
    </row>
    <row r="148" ht="21.5" customHeight="1" s="242">
      <c r="C148" s="36" t="n"/>
      <c r="F148" s="80" t="n"/>
      <c r="H148" s="301" t="n"/>
      <c r="M148" s="128" t="n"/>
    </row>
    <row r="149" ht="30" customHeight="1" s="242">
      <c r="C149" s="25" t="n"/>
      <c r="E149" s="313" t="inlineStr">
        <is>
          <t>"Champions Do Extra"</t>
        </is>
      </c>
      <c r="L149" s="206" t="n"/>
      <c r="M149" s="72" t="n"/>
    </row>
    <row r="150" ht="30" customHeight="1" s="242">
      <c r="C150" s="53" t="n"/>
      <c r="D150" s="25" t="n"/>
      <c r="E150" s="302" t="n"/>
      <c r="F150" s="322" t="n"/>
      <c r="H150" s="301" t="n"/>
      <c r="M150" s="72" t="n"/>
    </row>
    <row r="151" ht="15" customHeight="1" s="242">
      <c r="C151" s="53" t="n"/>
      <c r="D151" s="25" t="n"/>
      <c r="E151" s="302" t="n"/>
      <c r="F151" s="322" t="n"/>
      <c r="H151" s="301" t="n"/>
      <c r="M151" s="72" t="n"/>
    </row>
    <row r="152" ht="21.5" customHeight="1" s="242" thickBot="1">
      <c r="C152" s="53" t="n"/>
      <c r="D152" s="36" t="n"/>
      <c r="E152" s="327" t="inlineStr">
        <is>
          <t>Full Body Pump</t>
        </is>
      </c>
      <c r="F152" s="245" t="n"/>
      <c r="G152" s="245" t="n"/>
      <c r="H152" s="245" t="n"/>
      <c r="I152" s="245" t="n"/>
      <c r="J152" s="245" t="n"/>
      <c r="K152" s="245" t="n"/>
      <c r="L152" s="209" t="n"/>
      <c r="M152" s="128" t="n"/>
    </row>
    <row r="153" ht="20" customHeight="1" s="242" thickBot="1">
      <c r="D153" s="36" t="n"/>
      <c r="E153" s="251" t="n"/>
      <c r="F153" s="239" t="inlineStr">
        <is>
          <t>Exercise</t>
        </is>
      </c>
      <c r="G153" s="239" t="inlineStr">
        <is>
          <t>Tempo</t>
        </is>
      </c>
      <c r="H153" s="331" t="inlineStr">
        <is>
          <t>Sets and Reps</t>
        </is>
      </c>
      <c r="I153" s="286" t="n"/>
      <c r="J153" s="286" t="n"/>
      <c r="K153" s="286" t="n"/>
      <c r="M153" s="72" t="n"/>
    </row>
    <row r="154" ht="21" customHeight="1" s="242" thickBot="1">
      <c r="D154" s="36" t="n"/>
      <c r="E154" s="240" t="n"/>
      <c r="F154" s="240" t="n"/>
      <c r="G154" s="240" t="n"/>
      <c r="H154" s="82" t="inlineStr">
        <is>
          <t>Wk 1</t>
        </is>
      </c>
      <c r="I154" s="82" t="inlineStr">
        <is>
          <t>Wk 2</t>
        </is>
      </c>
      <c r="J154" s="82" t="inlineStr">
        <is>
          <t>Wk 3</t>
        </is>
      </c>
      <c r="K154" s="82" t="inlineStr">
        <is>
          <t>Wk 4</t>
        </is>
      </c>
      <c r="M154" s="72" t="n"/>
    </row>
    <row r="155" ht="30" customHeight="1" s="242" thickBot="1">
      <c r="A155" s="38" t="inlineStr">
        <is>
          <t>Upper_Body_Strength</t>
        </is>
      </c>
      <c r="B155" s="38" t="inlineStr">
        <is>
          <t>Vertical_Push_OH_Str</t>
        </is>
      </c>
      <c r="C155" s="36" t="n"/>
      <c r="D155" s="36" t="n"/>
      <c r="E155" s="15" t="inlineStr">
        <is>
          <t>A1</t>
        </is>
      </c>
      <c r="F155" s="16" t="inlineStr">
        <is>
          <t>Overhead Press</t>
        </is>
      </c>
      <c r="G155" s="39" t="n">
        <v>211</v>
      </c>
      <c r="H155" s="18" t="inlineStr">
        <is>
          <t>3 x 10-12</t>
        </is>
      </c>
      <c r="I155" s="18" t="inlineStr">
        <is>
          <t>3 x 10-12</t>
        </is>
      </c>
      <c r="J155" s="17" t="inlineStr">
        <is>
          <t>3 x 6-8</t>
        </is>
      </c>
      <c r="K155" s="17" t="inlineStr">
        <is>
          <t>3 x 6-8</t>
        </is>
      </c>
      <c r="M155" s="72" t="n"/>
    </row>
    <row r="156" ht="30" customHeight="1" s="242" thickBot="1">
      <c r="A156" s="38" t="inlineStr">
        <is>
          <t>Upper_Body_Strength</t>
        </is>
      </c>
      <c r="B156" s="38" t="inlineStr">
        <is>
          <t>Vertical_Pull_Chin_Str</t>
        </is>
      </c>
      <c r="C156" s="36" t="n"/>
      <c r="D156" s="36" t="n"/>
      <c r="E156" s="15" t="inlineStr">
        <is>
          <t>A2</t>
        </is>
      </c>
      <c r="F156" s="16" t="inlineStr">
        <is>
          <t>Lat Pull Down</t>
        </is>
      </c>
      <c r="G156" s="39" t="n">
        <v>321</v>
      </c>
      <c r="H156" s="18" t="inlineStr">
        <is>
          <t>3 x 10-12</t>
        </is>
      </c>
      <c r="I156" s="18" t="inlineStr">
        <is>
          <t>3 x 10-12</t>
        </is>
      </c>
      <c r="J156" s="17" t="inlineStr">
        <is>
          <t>3 x 6-8</t>
        </is>
      </c>
      <c r="K156" s="17" t="inlineStr">
        <is>
          <t>3 x 6-8</t>
        </is>
      </c>
      <c r="M156" s="72" t="n"/>
    </row>
    <row r="157" ht="30" customHeight="1" s="242" thickBot="1">
      <c r="A157" s="38" t="inlineStr">
        <is>
          <t>Core</t>
        </is>
      </c>
      <c r="B157" s="38" t="inlineStr">
        <is>
          <t>Flexion</t>
        </is>
      </c>
      <c r="C157" s="36" t="n"/>
      <c r="D157" s="36" t="n"/>
      <c r="E157" s="237" t="inlineStr">
        <is>
          <t>A3</t>
        </is>
      </c>
      <c r="F157" s="54" t="inlineStr">
        <is>
          <t>Garhammer Curl</t>
        </is>
      </c>
      <c r="G157" s="237" t="inlineStr">
        <is>
          <t>Fast</t>
        </is>
      </c>
      <c r="H157" s="18" t="inlineStr">
        <is>
          <t>3 x 8</t>
        </is>
      </c>
      <c r="I157" s="18" t="inlineStr">
        <is>
          <t>3 x 10</t>
        </is>
      </c>
      <c r="J157" s="18" t="inlineStr">
        <is>
          <t>3 x 12</t>
        </is>
      </c>
      <c r="K157" s="18" t="inlineStr">
        <is>
          <t>3 x 14</t>
        </is>
      </c>
      <c r="M157" s="72" t="n"/>
    </row>
    <row r="158" ht="22" customHeight="1" s="242" thickBot="1">
      <c r="C158" s="36" t="n"/>
      <c r="D158" s="60" t="n"/>
      <c r="E158" s="305" t="inlineStr">
        <is>
          <t>ARE YOU PUTTING IN CHAMPIONSHIP EFFORT TODAY?</t>
        </is>
      </c>
      <c r="F158" s="286" t="n"/>
      <c r="G158" s="286" t="n"/>
      <c r="H158" s="286" t="n"/>
      <c r="I158" s="286" t="n"/>
      <c r="J158" s="286" t="n"/>
      <c r="K158" s="335" t="n"/>
      <c r="M158" s="72" t="n"/>
    </row>
    <row r="159" ht="29.5" customHeight="1" s="242" thickBot="1">
      <c r="A159" s="38" t="inlineStr">
        <is>
          <t>Lower_Body_Strength</t>
        </is>
      </c>
      <c r="B159" s="38" t="inlineStr">
        <is>
          <t>Lunge_Split_Squat_Str</t>
        </is>
      </c>
      <c r="C159" s="36" t="n"/>
      <c r="D159" s="36" t="n"/>
      <c r="E159" s="15" t="inlineStr">
        <is>
          <t>B1</t>
        </is>
      </c>
      <c r="F159" s="16" t="inlineStr">
        <is>
          <t>DB Bulgarian Split Squat</t>
        </is>
      </c>
      <c r="G159" s="39" t="n">
        <v>311</v>
      </c>
      <c r="H159" s="18" t="inlineStr">
        <is>
          <t>3 x 10-12</t>
        </is>
      </c>
      <c r="I159" s="18" t="inlineStr">
        <is>
          <t>3 x 10-12</t>
        </is>
      </c>
      <c r="J159" s="17" t="inlineStr">
        <is>
          <t>3 x 6-8</t>
        </is>
      </c>
      <c r="K159" s="17" t="inlineStr">
        <is>
          <t>3 x 6-8</t>
        </is>
      </c>
    </row>
    <row r="160" ht="29.5" customHeight="1" s="242" thickBot="1">
      <c r="A160" s="38" t="inlineStr">
        <is>
          <t>Lower_Body_Strength</t>
        </is>
      </c>
      <c r="B160" s="38" t="inlineStr">
        <is>
          <t>Hip_Thrust_Glute_Ham_Str</t>
        </is>
      </c>
      <c r="C160" s="60" t="n"/>
      <c r="D160" s="60" t="n"/>
      <c r="E160" s="14" t="inlineStr">
        <is>
          <t>B2</t>
        </is>
      </c>
      <c r="F160" s="16" t="inlineStr">
        <is>
          <t>Hip Thrust</t>
        </is>
      </c>
      <c r="G160" s="39" t="n">
        <v>321</v>
      </c>
      <c r="H160" s="18" t="inlineStr">
        <is>
          <t>3 x 10-12</t>
        </is>
      </c>
      <c r="I160" s="18" t="inlineStr">
        <is>
          <t>3 x 10-12</t>
        </is>
      </c>
      <c r="J160" s="17" t="inlineStr">
        <is>
          <t>3 x 6-8</t>
        </is>
      </c>
      <c r="K160" s="17" t="inlineStr">
        <is>
          <t>3 x 6-8</t>
        </is>
      </c>
    </row>
    <row r="161" ht="29.5" customHeight="1" s="242" thickBot="1">
      <c r="A161" s="38" t="inlineStr">
        <is>
          <t>Core</t>
        </is>
      </c>
      <c r="B161" s="38" t="inlineStr">
        <is>
          <t>Carry_Push</t>
        </is>
      </c>
      <c r="C161" s="36" t="n"/>
      <c r="D161" s="60" t="n"/>
      <c r="E161" s="14" t="inlineStr">
        <is>
          <t>B3</t>
        </is>
      </c>
      <c r="F161" s="16" t="inlineStr">
        <is>
          <t>Suitcase Carry</t>
        </is>
      </c>
      <c r="G161" s="39" t="inlineStr">
        <is>
          <t>Slow</t>
        </is>
      </c>
      <c r="H161" s="72" t="inlineStr">
        <is>
          <t xml:space="preserve">4 laps </t>
        </is>
      </c>
      <c r="I161" s="18" t="inlineStr">
        <is>
          <t>4 laps</t>
        </is>
      </c>
      <c r="J161" s="17" t="inlineStr">
        <is>
          <t>6 laps</t>
        </is>
      </c>
      <c r="K161" s="17" t="inlineStr">
        <is>
          <t>6 laps</t>
        </is>
      </c>
      <c r="M161" s="243" t="n"/>
    </row>
    <row r="162" ht="22" customHeight="1" s="242" thickBot="1">
      <c r="C162" s="36" t="n"/>
      <c r="D162" s="36" t="n"/>
      <c r="E162" s="305" t="inlineStr">
        <is>
          <t>ARE YOU PERFORMING ABOVE THE LINE TODAY?</t>
        </is>
      </c>
      <c r="F162" s="286" t="n"/>
      <c r="G162" s="286" t="n"/>
      <c r="H162" s="286" t="n"/>
      <c r="I162" s="286" t="n"/>
      <c r="J162" s="286" t="n"/>
      <c r="K162" s="335" t="n"/>
      <c r="M162" s="302" t="n"/>
    </row>
    <row r="163" ht="29.5" customHeight="1" s="242" thickBot="1">
      <c r="A163" s="38" t="inlineStr">
        <is>
          <t>Upper_Body_Strength</t>
        </is>
      </c>
      <c r="B163" s="38" t="inlineStr">
        <is>
          <t>Raises_Curls</t>
        </is>
      </c>
      <c r="C163" s="36" t="n"/>
      <c r="D163" s="36" t="n"/>
      <c r="E163" s="15" t="inlineStr">
        <is>
          <t>C1</t>
        </is>
      </c>
      <c r="F163" s="16" t="inlineStr">
        <is>
          <t>DB Hammer Curls</t>
        </is>
      </c>
      <c r="G163" s="39" t="n">
        <v>221</v>
      </c>
      <c r="H163" s="18" t="inlineStr">
        <is>
          <t>3 x 10-12</t>
        </is>
      </c>
      <c r="I163" s="18" t="inlineStr">
        <is>
          <t>3 x 10-12</t>
        </is>
      </c>
      <c r="J163" s="17" t="inlineStr">
        <is>
          <t>3 x 6-8</t>
        </is>
      </c>
      <c r="K163" s="17" t="inlineStr">
        <is>
          <t>3 x 6-8</t>
        </is>
      </c>
      <c r="M163" s="302" t="n"/>
    </row>
    <row r="164" ht="29.5" customHeight="1" s="242" thickBot="1">
      <c r="A164" s="38" t="inlineStr">
        <is>
          <t>Upper_Body_Strength</t>
        </is>
      </c>
      <c r="B164" s="38" t="inlineStr">
        <is>
          <t>Raises_Curls</t>
        </is>
      </c>
      <c r="C164" s="36" t="n"/>
      <c r="D164" s="36" t="n"/>
      <c r="E164" s="15" t="inlineStr">
        <is>
          <t>C2</t>
        </is>
      </c>
      <c r="F164" s="16" t="inlineStr">
        <is>
          <t>90 Iso Plate Hold</t>
        </is>
      </c>
      <c r="G164" s="39" t="n">
        <v>221</v>
      </c>
      <c r="H164" s="24" t="inlineStr">
        <is>
          <t>3 x 25s</t>
        </is>
      </c>
      <c r="I164" s="24" t="inlineStr">
        <is>
          <t>3 x 25s</t>
        </is>
      </c>
      <c r="J164" s="24" t="inlineStr">
        <is>
          <t>3 x 25s</t>
        </is>
      </c>
      <c r="K164" s="24" t="inlineStr">
        <is>
          <t>3 x 25s</t>
        </is>
      </c>
      <c r="M164" s="241" t="n"/>
    </row>
    <row r="165" ht="29.5" customHeight="1" s="242" thickBot="1">
      <c r="A165" s="38" t="inlineStr">
        <is>
          <t>Upper_Body_Strength</t>
        </is>
      </c>
      <c r="B165" s="38" t="inlineStr">
        <is>
          <t>Raises_Curls</t>
        </is>
      </c>
      <c r="C165" s="36" t="n"/>
      <c r="D165" s="36" t="n"/>
      <c r="E165" s="237" t="inlineStr">
        <is>
          <t>C3</t>
        </is>
      </c>
      <c r="F165" s="16" t="inlineStr">
        <is>
          <t>Rope Pressdown</t>
        </is>
      </c>
      <c r="G165" s="39" t="inlineStr">
        <is>
          <t>Slow</t>
        </is>
      </c>
      <c r="H165" s="18" t="inlineStr">
        <is>
          <t>3 x 20-25</t>
        </is>
      </c>
      <c r="I165" s="18" t="inlineStr">
        <is>
          <t>3 x 20-25</t>
        </is>
      </c>
      <c r="J165" s="17" t="inlineStr">
        <is>
          <t>3 x 10-15</t>
        </is>
      </c>
      <c r="K165" s="17" t="inlineStr">
        <is>
          <t>3 x 10-15</t>
        </is>
      </c>
    </row>
    <row r="166" ht="26" customHeight="1" s="242">
      <c r="A166" s="38" t="n"/>
      <c r="B166" s="38" t="n"/>
      <c r="C166" s="36" t="n"/>
      <c r="D166" s="36" t="n"/>
      <c r="E166" s="83" t="n"/>
      <c r="F166" s="72" t="n"/>
      <c r="G166" s="83" t="n"/>
      <c r="H166" s="72" t="n"/>
      <c r="I166" s="72" t="n"/>
      <c r="J166" s="72" t="n"/>
      <c r="K166" s="72" t="n"/>
      <c r="L166" s="72" t="n"/>
      <c r="M166" s="104" t="n"/>
    </row>
    <row r="167" ht="19" customHeight="1" s="242">
      <c r="A167" s="38" t="n"/>
      <c r="B167" s="38" t="n"/>
      <c r="C167" s="36" t="n"/>
      <c r="D167" s="36" t="n"/>
      <c r="E167" s="83" t="n"/>
      <c r="F167" s="72" t="n"/>
      <c r="G167" s="83" t="n"/>
      <c r="H167" s="72" t="n"/>
      <c r="I167" s="72" t="n"/>
      <c r="J167" s="72" t="n"/>
      <c r="K167" s="72" t="n"/>
      <c r="L167" s="72" t="n"/>
      <c r="M167" s="127" t="n"/>
    </row>
    <row r="168" ht="21" customHeight="1" s="242">
      <c r="A168" s="38" t="n"/>
      <c r="B168" s="38" t="n"/>
      <c r="C168" s="36" t="n"/>
      <c r="D168" s="36" t="n"/>
      <c r="E168" s="329" t="inlineStr">
        <is>
          <t xml:space="preserve">"The key is not the will to win. Everybody has that. Is is the will to prepare to win that is important." - Bobby Knight </t>
        </is>
      </c>
      <c r="L168" s="210" t="n"/>
      <c r="M168" s="127" t="n"/>
    </row>
    <row r="169" ht="30" customHeight="1" s="242">
      <c r="A169" s="38" t="n"/>
      <c r="B169" s="38" t="n"/>
      <c r="C169" s="36" t="n"/>
      <c r="D169" s="36" t="n"/>
      <c r="L169" s="210" t="n"/>
      <c r="M169" s="72" t="n"/>
    </row>
    <row r="170" ht="30" customHeight="1" s="242">
      <c r="D170" s="36" t="n"/>
      <c r="E170" s="302" t="n"/>
      <c r="H170" s="301" t="n"/>
      <c r="M170" s="72" t="n"/>
    </row>
    <row r="171" ht="30" customHeight="1" s="242">
      <c r="M171" s="72" t="n"/>
    </row>
    <row r="172" ht="31" customHeight="1" s="242">
      <c r="E172" s="243" t="inlineStr">
        <is>
          <t xml:space="preserve">KPRLA - Opens Gym Program </t>
        </is>
      </c>
      <c r="L172" s="131" t="n"/>
      <c r="M172" s="72" t="n"/>
    </row>
    <row r="173" ht="30" customHeight="1" s="242">
      <c r="E173" s="243" t="n"/>
      <c r="F173" s="243" t="n"/>
      <c r="G173" s="243" t="n"/>
      <c r="H173" s="243" t="n"/>
      <c r="I173" s="243" t="n"/>
      <c r="J173" s="243" t="n"/>
      <c r="K173" s="243" t="n"/>
      <c r="L173" s="131" t="n"/>
      <c r="M173" s="72" t="n"/>
    </row>
    <row r="174" ht="36" customHeight="1" s="242">
      <c r="E174" s="328" t="inlineStr">
        <is>
          <t>2025 Block 3 Day 1</t>
        </is>
      </c>
      <c r="L174" s="207" t="n"/>
    </row>
    <row r="175" ht="26" customHeight="1" s="242">
      <c r="C175" s="25" t="n"/>
      <c r="D175" s="25" t="n"/>
      <c r="E175" s="302" t="n"/>
      <c r="F175" s="322" t="n"/>
      <c r="M175" s="104" t="n"/>
    </row>
    <row r="176" ht="19" customHeight="1" s="242">
      <c r="C176" s="25" t="n"/>
      <c r="E176" s="313" t="inlineStr">
        <is>
          <t>"Champions Do Extra"</t>
        </is>
      </c>
      <c r="L176" s="206" t="n"/>
      <c r="M176" s="127" t="n"/>
    </row>
    <row r="177" ht="21" customHeight="1" s="242">
      <c r="C177" s="25" t="n"/>
      <c r="E177" s="313" t="n"/>
      <c r="F177" s="313" t="n"/>
      <c r="G177" s="313" t="n"/>
      <c r="H177" s="313" t="n"/>
      <c r="I177" s="313" t="n"/>
      <c r="J177" s="313" t="n"/>
      <c r="K177" s="313" t="n"/>
      <c r="L177" s="206" t="n"/>
      <c r="M177" s="127" t="n"/>
    </row>
    <row r="178" ht="19" customHeight="1" s="242">
      <c r="C178" s="25" t="n"/>
      <c r="D178" s="25" t="n"/>
      <c r="E178" s="302" t="n"/>
      <c r="F178" s="322" t="n"/>
      <c r="M178" s="72" t="n"/>
    </row>
    <row r="179" ht="30" customHeight="1" s="242" thickBot="1">
      <c r="C179" s="36" t="n"/>
      <c r="D179" s="36" t="n"/>
      <c r="E179" s="327" t="inlineStr">
        <is>
          <t>Full Body Strength</t>
        </is>
      </c>
      <c r="F179" s="245" t="n"/>
      <c r="G179" s="245" t="n"/>
      <c r="H179" s="245" t="n"/>
      <c r="I179" s="245" t="n"/>
      <c r="J179" s="245" t="n"/>
      <c r="K179" s="245" t="n"/>
      <c r="L179" s="209" t="n"/>
      <c r="M179" s="72" t="n"/>
    </row>
    <row r="180" ht="30" customHeight="1" s="242" thickBot="1">
      <c r="C180" s="36" t="n"/>
      <c r="D180" s="36" t="n"/>
      <c r="E180" s="251" t="n"/>
      <c r="F180" s="239" t="inlineStr">
        <is>
          <t>Exercise</t>
        </is>
      </c>
      <c r="G180" s="239" t="inlineStr">
        <is>
          <t>Tempo</t>
        </is>
      </c>
      <c r="H180" s="247" t="inlineStr">
        <is>
          <t>Sets and Reps</t>
        </is>
      </c>
      <c r="I180" s="286" t="n"/>
      <c r="J180" s="286" t="n"/>
      <c r="K180" s="335" t="n"/>
      <c r="M180" s="72" t="n"/>
    </row>
    <row r="181" ht="21.5" customHeight="1" s="242" thickBot="1">
      <c r="C181" s="36" t="n"/>
      <c r="D181" s="36" t="n"/>
      <c r="E181" s="240" t="n"/>
      <c r="F181" s="240" t="n"/>
      <c r="G181" s="240" t="n"/>
      <c r="H181" s="82" t="inlineStr">
        <is>
          <t>Wk 1</t>
        </is>
      </c>
      <c r="I181" s="82" t="inlineStr">
        <is>
          <t>Wk 2</t>
        </is>
      </c>
      <c r="J181" s="82" t="inlineStr">
        <is>
          <t>Wk 3</t>
        </is>
      </c>
      <c r="K181" s="82" t="inlineStr">
        <is>
          <t>Wk 4</t>
        </is>
      </c>
      <c r="M181" s="128" t="n"/>
    </row>
    <row r="182" ht="30" customHeight="1" s="242" thickBot="1">
      <c r="A182" s="38" t="inlineStr">
        <is>
          <t>Upper_Body_Strength</t>
        </is>
      </c>
      <c r="B182" s="38" t="inlineStr">
        <is>
          <t>Horizontal_Push_Str</t>
        </is>
      </c>
      <c r="C182" s="36" t="n"/>
      <c r="D182" s="36" t="n"/>
      <c r="E182" s="15" t="inlineStr">
        <is>
          <t>A1</t>
        </is>
      </c>
      <c r="F182" s="16" t="inlineStr">
        <is>
          <t>Lateral Hip Lock - Plate</t>
        </is>
      </c>
      <c r="G182" s="39" t="inlineStr">
        <is>
          <t>Fast</t>
        </is>
      </c>
      <c r="H182" s="24" t="inlineStr">
        <is>
          <t>3 x 3</t>
        </is>
      </c>
      <c r="I182" s="24" t="inlineStr">
        <is>
          <t>3 x 3</t>
        </is>
      </c>
      <c r="J182" s="24" t="inlineStr">
        <is>
          <t>3 x 3</t>
        </is>
      </c>
      <c r="K182" s="24" t="inlineStr">
        <is>
          <t>3 x 3</t>
        </is>
      </c>
      <c r="M182" s="72" t="n"/>
    </row>
    <row r="183" ht="30" customHeight="1" s="242" thickBot="1">
      <c r="A183" s="38" t="inlineStr">
        <is>
          <t>Upper_Body_Strength</t>
        </is>
      </c>
      <c r="B183" s="38" t="inlineStr">
        <is>
          <t>Vertical_Pull_Chin_Str</t>
        </is>
      </c>
      <c r="C183" s="36" t="n"/>
      <c r="D183" s="36" t="n"/>
      <c r="E183" s="15" t="inlineStr">
        <is>
          <t>A2</t>
        </is>
      </c>
      <c r="F183" s="16" t="inlineStr">
        <is>
          <t>Banded Hip Lock</t>
        </is>
      </c>
      <c r="G183" s="39" t="inlineStr">
        <is>
          <t>Fast</t>
        </is>
      </c>
      <c r="H183" s="24" t="inlineStr">
        <is>
          <t>3 x 3</t>
        </is>
      </c>
      <c r="I183" s="24" t="inlineStr">
        <is>
          <t>3 x 3</t>
        </is>
      </c>
      <c r="J183" s="24" t="inlineStr">
        <is>
          <t>3 x 3</t>
        </is>
      </c>
      <c r="K183" s="24" t="inlineStr">
        <is>
          <t>3 x 3</t>
        </is>
      </c>
      <c r="M183" s="72" t="n"/>
    </row>
    <row r="184" ht="30" customHeight="1" s="242" thickBot="1">
      <c r="A184" s="38" t="inlineStr">
        <is>
          <t>Core</t>
        </is>
      </c>
      <c r="B184" s="38" t="inlineStr">
        <is>
          <t>Lateral_Flexion_Rotate</t>
        </is>
      </c>
      <c r="C184" s="36" t="n"/>
      <c r="D184" s="36" t="n"/>
      <c r="E184" s="202" t="inlineStr">
        <is>
          <t>A3</t>
        </is>
      </c>
      <c r="F184" s="205" t="inlineStr">
        <is>
          <t>OH Medball Catch</t>
        </is>
      </c>
      <c r="G184" s="39" t="inlineStr">
        <is>
          <t>Fast</t>
        </is>
      </c>
      <c r="H184" s="24" t="inlineStr">
        <is>
          <t>3 x 3</t>
        </is>
      </c>
      <c r="I184" s="24" t="inlineStr">
        <is>
          <t>3 x 3</t>
        </is>
      </c>
      <c r="J184" s="24" t="inlineStr">
        <is>
          <t>3 x 3</t>
        </is>
      </c>
      <c r="K184" s="107" t="inlineStr">
        <is>
          <t>3 x 3</t>
        </is>
      </c>
      <c r="M184" s="72" t="n"/>
    </row>
    <row r="185" ht="21.5" customHeight="1" s="242" thickBot="1">
      <c r="C185" s="36" t="n"/>
      <c r="D185" s="60" t="n"/>
      <c r="E185" s="305" t="inlineStr">
        <is>
          <t>ARE YOU PUTTING IN CHAMPIONSHIP EFFORT TODAY?</t>
        </is>
      </c>
      <c r="F185" s="286" t="n"/>
      <c r="G185" s="286" t="n"/>
      <c r="H185" s="286" t="n"/>
      <c r="I185" s="286" t="n"/>
      <c r="J185" s="286" t="n"/>
      <c r="K185" s="335" t="n"/>
      <c r="M185" s="128" t="n"/>
    </row>
    <row r="186" ht="30" customHeight="1" s="242" thickBot="1">
      <c r="A186" s="38" t="inlineStr">
        <is>
          <t>Lower_Body_Power</t>
        </is>
      </c>
      <c r="B186" s="38" t="inlineStr">
        <is>
          <t>Olympic_Variations</t>
        </is>
      </c>
      <c r="C186" s="36" t="n"/>
      <c r="D186" s="36" t="n"/>
      <c r="E186" s="15" t="inlineStr">
        <is>
          <t>B1</t>
        </is>
      </c>
      <c r="F186" s="16" t="inlineStr">
        <is>
          <t>Hang Clean Pull</t>
        </is>
      </c>
      <c r="G186" s="39" t="inlineStr">
        <is>
          <t>Fast</t>
        </is>
      </c>
      <c r="H186" s="24" t="inlineStr">
        <is>
          <t>3 x 3</t>
        </is>
      </c>
      <c r="I186" s="24" t="inlineStr">
        <is>
          <t>3 x 3</t>
        </is>
      </c>
      <c r="J186" s="24" t="inlineStr">
        <is>
          <t>3 x 3</t>
        </is>
      </c>
      <c r="K186" s="24" t="inlineStr">
        <is>
          <t>3 x 3</t>
        </is>
      </c>
      <c r="M186" s="72" t="n"/>
    </row>
    <row r="187" ht="30" customHeight="1" s="242" thickBot="1">
      <c r="A187" s="38" t="inlineStr">
        <is>
          <t>Lower_Body_Power</t>
        </is>
      </c>
      <c r="B187" s="38" t="inlineStr">
        <is>
          <t>Jump_Land</t>
        </is>
      </c>
      <c r="C187" s="60" t="n"/>
      <c r="D187" s="60" t="n"/>
      <c r="E187" s="14" t="inlineStr">
        <is>
          <t>B2</t>
        </is>
      </c>
      <c r="F187" s="16" t="inlineStr">
        <is>
          <t>Broad Jump</t>
        </is>
      </c>
      <c r="G187" s="39" t="inlineStr">
        <is>
          <t>Fast</t>
        </is>
      </c>
      <c r="H187" s="24" t="inlineStr">
        <is>
          <t>3 x 3</t>
        </is>
      </c>
      <c r="I187" s="24" t="inlineStr">
        <is>
          <t>3 x 3</t>
        </is>
      </c>
      <c r="J187" s="24" t="inlineStr">
        <is>
          <t>3 x 3</t>
        </is>
      </c>
      <c r="K187" s="24" t="inlineStr">
        <is>
          <t>3 x 3</t>
        </is>
      </c>
      <c r="M187" s="72" t="n"/>
    </row>
    <row r="188" hidden="1" ht="30" customHeight="1" s="242" thickBot="1">
      <c r="A188" s="38" t="inlineStr">
        <is>
          <t>Core</t>
        </is>
      </c>
      <c r="B188" s="38" t="inlineStr">
        <is>
          <t>Brace</t>
        </is>
      </c>
      <c r="C188" s="36" t="n"/>
      <c r="D188" s="60" t="n"/>
      <c r="E188" s="201" t="inlineStr">
        <is>
          <t>B3</t>
        </is>
      </c>
      <c r="F188" s="203" t="inlineStr">
        <is>
          <t>Pallof Press (Partner)</t>
        </is>
      </c>
      <c r="G188" s="204" t="inlineStr">
        <is>
          <t>Slow</t>
        </is>
      </c>
      <c r="H188" s="107" t="inlineStr">
        <is>
          <t>3 x 10es</t>
        </is>
      </c>
      <c r="I188" s="107" t="inlineStr">
        <is>
          <t>3 x 12es</t>
        </is>
      </c>
      <c r="J188" s="107" t="inlineStr">
        <is>
          <t>3 x 15es</t>
        </is>
      </c>
      <c r="K188" s="107" t="inlineStr">
        <is>
          <t>3 x 15es</t>
        </is>
      </c>
      <c r="M188" s="72" t="n"/>
    </row>
    <row r="189" ht="21.5" customHeight="1" s="242" thickBot="1">
      <c r="C189" s="36" t="n"/>
      <c r="D189" s="36" t="n"/>
      <c r="E189" s="305" t="inlineStr">
        <is>
          <t>ARE YOU PERFORMING ABOVE THE LINE TODAY?</t>
        </is>
      </c>
      <c r="F189" s="286" t="n"/>
      <c r="G189" s="286" t="n"/>
      <c r="H189" s="286" t="n"/>
      <c r="I189" s="286" t="n"/>
      <c r="J189" s="286" t="n"/>
      <c r="K189" s="335" t="n"/>
      <c r="M189" s="128" t="n"/>
    </row>
    <row r="190" ht="30" customHeight="1" s="242" thickBot="1">
      <c r="A190" s="38" t="inlineStr">
        <is>
          <t>Upper_Body_Power</t>
        </is>
      </c>
      <c r="B190" s="38" t="inlineStr">
        <is>
          <t>Horizontal_Push_Pwr</t>
        </is>
      </c>
      <c r="C190" s="36" t="n"/>
      <c r="D190" s="36" t="n"/>
      <c r="E190" s="15" t="inlineStr">
        <is>
          <t>C1</t>
        </is>
      </c>
      <c r="F190" s="16" t="inlineStr">
        <is>
          <t>Resistance Band BB Bench Press</t>
        </is>
      </c>
      <c r="G190" s="39" t="inlineStr">
        <is>
          <t>Fast</t>
        </is>
      </c>
      <c r="H190" s="24" t="inlineStr">
        <is>
          <t>3 x 3</t>
        </is>
      </c>
      <c r="I190" s="24" t="inlineStr">
        <is>
          <t>3 x 3</t>
        </is>
      </c>
      <c r="J190" s="24" t="inlineStr">
        <is>
          <t>3 x 3</t>
        </is>
      </c>
      <c r="K190" s="24" t="inlineStr">
        <is>
          <t>3 x 3</t>
        </is>
      </c>
      <c r="M190" s="72" t="n"/>
    </row>
    <row r="191" ht="30" customHeight="1" s="242" thickBot="1">
      <c r="A191" s="38" t="inlineStr">
        <is>
          <t>Upper_Body_Power</t>
        </is>
      </c>
      <c r="B191" s="38" t="inlineStr">
        <is>
          <t>Vertical_Push_Pwr</t>
        </is>
      </c>
      <c r="C191" s="36" t="n"/>
      <c r="D191" s="36" t="n"/>
      <c r="E191" s="15" t="inlineStr">
        <is>
          <t>C2</t>
        </is>
      </c>
      <c r="F191" s="16" t="inlineStr">
        <is>
          <t>Medball Toss</t>
        </is>
      </c>
      <c r="G191" s="39" t="inlineStr">
        <is>
          <t>Fast</t>
        </is>
      </c>
      <c r="H191" s="24" t="inlineStr">
        <is>
          <t>3 x 3</t>
        </is>
      </c>
      <c r="I191" s="24" t="inlineStr">
        <is>
          <t>3 x 3</t>
        </is>
      </c>
      <c r="J191" s="24" t="inlineStr">
        <is>
          <t>3 x 3</t>
        </is>
      </c>
      <c r="K191" s="24" t="inlineStr">
        <is>
          <t>3 x 3</t>
        </is>
      </c>
      <c r="M191" s="72" t="n"/>
    </row>
    <row r="192" hidden="1" ht="30" customHeight="1" s="242" thickBot="1">
      <c r="A192" s="38" t="inlineStr">
        <is>
          <t>Lower_Body_Strength</t>
        </is>
      </c>
      <c r="B192" s="38" t="inlineStr">
        <is>
          <t>Calf_Str</t>
        </is>
      </c>
      <c r="C192" s="36" t="n"/>
      <c r="D192" s="36" t="n"/>
      <c r="E192" s="237" t="inlineStr">
        <is>
          <t>C3</t>
        </is>
      </c>
      <c r="F192" s="16" t="inlineStr">
        <is>
          <t>Double Leg Calf Raise</t>
        </is>
      </c>
      <c r="G192" s="39" t="inlineStr">
        <is>
          <t>Slow</t>
        </is>
      </c>
      <c r="H192" s="24" t="inlineStr">
        <is>
          <t>3 x 10-15</t>
        </is>
      </c>
      <c r="I192" s="24" t="inlineStr">
        <is>
          <t>3 x 10-15</t>
        </is>
      </c>
      <c r="J192" s="24" t="inlineStr">
        <is>
          <t>3 x 8-10</t>
        </is>
      </c>
      <c r="K192" s="24" t="inlineStr">
        <is>
          <t>3 x 8-10</t>
        </is>
      </c>
      <c r="M192" s="72" t="n"/>
    </row>
    <row r="193" ht="21.5" customHeight="1" s="242" thickBot="1">
      <c r="C193" s="36" t="n"/>
      <c r="D193" s="36" t="n"/>
      <c r="E193" s="305" t="inlineStr">
        <is>
          <t>ARE YOU PERFORMING ABOVE THE LINE TODAY?</t>
        </is>
      </c>
      <c r="F193" s="286" t="n"/>
      <c r="G193" s="286" t="n"/>
      <c r="H193" s="286" t="n"/>
      <c r="I193" s="286" t="n"/>
      <c r="J193" s="286" t="n"/>
      <c r="K193" s="335" t="n"/>
      <c r="M193" s="128" t="n"/>
    </row>
    <row r="194" ht="30" customHeight="1" s="242" thickBot="1">
      <c r="A194" s="38" t="inlineStr">
        <is>
          <t>Lower_Body_Strength</t>
        </is>
      </c>
      <c r="B194" s="38" t="inlineStr">
        <is>
          <t>Hinge_Str</t>
        </is>
      </c>
      <c r="C194" s="36" t="n"/>
      <c r="D194" s="36" t="n"/>
      <c r="E194" s="15" t="inlineStr">
        <is>
          <t>C1</t>
        </is>
      </c>
      <c r="F194" s="16" t="inlineStr">
        <is>
          <t>Trap Bar Deadlift</t>
        </is>
      </c>
      <c r="G194" s="39" t="inlineStr">
        <is>
          <t>Fast</t>
        </is>
      </c>
      <c r="H194" s="24" t="inlineStr">
        <is>
          <t>3 x 3</t>
        </is>
      </c>
      <c r="I194" s="24" t="inlineStr">
        <is>
          <t>3 x 3</t>
        </is>
      </c>
      <c r="J194" s="24" t="inlineStr">
        <is>
          <t>3 x 3</t>
        </is>
      </c>
      <c r="K194" s="24" t="inlineStr">
        <is>
          <t>3 x 3</t>
        </is>
      </c>
      <c r="M194" s="72" t="n"/>
    </row>
    <row r="195" ht="30" customHeight="1" s="242" thickBot="1">
      <c r="A195" s="38" t="inlineStr">
        <is>
          <t>Core</t>
        </is>
      </c>
      <c r="B195" s="38" t="inlineStr">
        <is>
          <t>Lateral_Flexion_Rotate</t>
        </is>
      </c>
      <c r="C195" s="36" t="n"/>
      <c r="D195" s="36" t="n"/>
      <c r="E195" s="15" t="inlineStr">
        <is>
          <t>C2</t>
        </is>
      </c>
      <c r="F195" s="16" t="inlineStr">
        <is>
          <t>Hurdle Jump</t>
        </is>
      </c>
      <c r="G195" s="39" t="inlineStr">
        <is>
          <t>Fast</t>
        </is>
      </c>
      <c r="H195" s="24" t="inlineStr">
        <is>
          <t>3 x 3</t>
        </is>
      </c>
      <c r="I195" s="24" t="inlineStr">
        <is>
          <t>3 x 3</t>
        </is>
      </c>
      <c r="J195" s="24" t="inlineStr">
        <is>
          <t>3 x 3</t>
        </is>
      </c>
      <c r="K195" s="24" t="inlineStr">
        <is>
          <t>3 x 3</t>
        </is>
      </c>
      <c r="M195" s="72" t="n"/>
    </row>
    <row r="196" ht="30" customHeight="1" s="242">
      <c r="A196" s="38" t="n"/>
      <c r="B196" s="38" t="n"/>
      <c r="C196" s="36" t="n"/>
      <c r="D196" s="36" t="n"/>
      <c r="E196" s="83" t="n"/>
      <c r="F196" s="72" t="n"/>
      <c r="G196" s="83" t="n"/>
      <c r="H196" s="72" t="n"/>
      <c r="I196" s="72" t="n"/>
      <c r="J196" s="72" t="n"/>
      <c r="K196" s="72" t="n"/>
      <c r="M196" s="72" t="n"/>
    </row>
    <row r="197" ht="30" customHeight="1" s="242">
      <c r="A197" s="38" t="n"/>
      <c r="B197" s="38" t="n"/>
      <c r="C197" s="36" t="n"/>
      <c r="D197" s="36" t="n"/>
      <c r="E197" s="83" t="n"/>
      <c r="F197" s="72" t="n"/>
      <c r="G197" s="83" t="n"/>
      <c r="H197" s="72" t="n"/>
      <c r="I197" s="72" t="n"/>
      <c r="J197" s="72" t="n"/>
      <c r="K197" s="72" t="n"/>
      <c r="L197" s="72" t="n"/>
      <c r="M197" s="72" t="n"/>
    </row>
    <row r="198" ht="30" customHeight="1" s="242">
      <c r="A198" s="38" t="n"/>
      <c r="B198" s="38" t="n"/>
      <c r="C198" s="36" t="n"/>
      <c r="D198" s="36" t="n"/>
      <c r="E198" s="317" t="inlineStr">
        <is>
          <t>“Do you know what my favorite part of the game is? The opportunity to play.” - Mike Singletary</t>
        </is>
      </c>
      <c r="L198" s="208" t="n"/>
      <c r="M198" s="72" t="n"/>
    </row>
    <row r="199" ht="21" customHeight="1" s="242">
      <c r="A199" s="38" t="n"/>
      <c r="B199" s="38" t="n"/>
      <c r="C199" s="36" t="n"/>
      <c r="D199" s="36" t="n"/>
      <c r="L199" s="208" t="n"/>
    </row>
    <row r="200">
      <c r="C200" s="36" t="n"/>
      <c r="D200" s="36" t="n"/>
      <c r="E200" s="302" t="n"/>
      <c r="F200" s="49" t="n"/>
      <c r="G200" s="50" t="n"/>
      <c r="I200" s="322" t="n"/>
      <c r="J200" s="322" t="n"/>
      <c r="K200" s="322" t="n"/>
      <c r="L200" s="322" t="n"/>
    </row>
    <row r="201" ht="31" customHeight="1" s="242">
      <c r="M201" s="243" t="n"/>
    </row>
    <row r="202" ht="31" customHeight="1" s="242">
      <c r="E202" s="243" t="inlineStr">
        <is>
          <t xml:space="preserve">KPRLA - Opens Gym Program </t>
        </is>
      </c>
      <c r="L202" s="131" t="n"/>
      <c r="M202" s="246" t="n"/>
    </row>
    <row r="203" ht="31" customHeight="1" s="242">
      <c r="E203" s="243" t="n"/>
      <c r="F203" s="243" t="n"/>
      <c r="G203" s="243" t="n"/>
      <c r="H203" s="243" t="n"/>
      <c r="I203" s="243" t="n"/>
      <c r="J203" s="243" t="n"/>
      <c r="K203" s="243" t="n"/>
      <c r="L203" s="131" t="n"/>
      <c r="M203" s="302" t="n"/>
    </row>
    <row r="204" ht="36" customHeight="1" s="242">
      <c r="E204" s="328" t="inlineStr">
        <is>
          <t>2025 Block 4 Day 1</t>
        </is>
      </c>
      <c r="L204" s="207" t="n"/>
      <c r="M204" s="241" t="n"/>
    </row>
    <row r="205">
      <c r="C205" s="25" t="n"/>
      <c r="D205" s="25" t="n"/>
      <c r="E205" s="302" t="n"/>
      <c r="F205" s="322" t="n"/>
    </row>
    <row r="206" ht="26" customHeight="1" s="242">
      <c r="C206" s="25" t="n"/>
      <c r="E206" s="313" t="inlineStr">
        <is>
          <t>"Champions Do Extra"</t>
        </is>
      </c>
      <c r="L206" s="206" t="n"/>
      <c r="M206" s="104" t="n"/>
    </row>
    <row r="207" ht="21" customHeight="1" s="242">
      <c r="C207" s="25" t="n"/>
      <c r="E207" s="313" t="n"/>
      <c r="F207" s="313" t="n"/>
      <c r="G207" s="313" t="n"/>
      <c r="H207" s="313" t="n"/>
      <c r="I207" s="313" t="n"/>
      <c r="J207" s="313" t="n"/>
      <c r="K207" s="313" t="n"/>
      <c r="L207" s="206" t="n"/>
      <c r="M207" s="127" t="n"/>
    </row>
    <row r="208" ht="19" customHeight="1" s="242">
      <c r="C208" s="25" t="n"/>
      <c r="D208" s="25" t="n"/>
      <c r="E208" s="302" t="n"/>
      <c r="F208" s="322" t="n"/>
      <c r="M208" s="127" t="n"/>
    </row>
    <row r="209" ht="30" customHeight="1" s="242" thickBot="1">
      <c r="C209" s="36" t="n"/>
      <c r="D209" s="36" t="n"/>
      <c r="E209" s="327" t="inlineStr">
        <is>
          <t>Upper Body Strength/Power</t>
        </is>
      </c>
      <c r="F209" s="245" t="n"/>
      <c r="G209" s="245" t="n"/>
      <c r="H209" s="245" t="n"/>
      <c r="I209" s="245" t="n"/>
      <c r="J209" s="245" t="n"/>
      <c r="K209" s="245" t="n"/>
      <c r="L209" s="209" t="n"/>
      <c r="M209" s="72" t="n"/>
    </row>
    <row r="210" ht="30" customHeight="1" s="242" thickBot="1">
      <c r="C210" s="36" t="n"/>
      <c r="D210" s="36" t="n"/>
      <c r="E210" s="251" t="n"/>
      <c r="F210" s="239" t="inlineStr">
        <is>
          <t>Exercise</t>
        </is>
      </c>
      <c r="G210" s="239" t="inlineStr">
        <is>
          <t>Tempo</t>
        </is>
      </c>
      <c r="H210" s="247" t="inlineStr">
        <is>
          <t>Sets and Reps</t>
        </is>
      </c>
      <c r="I210" s="286" t="n"/>
      <c r="J210" s="286" t="n"/>
      <c r="K210" s="335" t="n"/>
      <c r="M210" s="72" t="n"/>
    </row>
    <row r="211" ht="30" customHeight="1" s="242" thickBot="1">
      <c r="C211" s="36" t="n"/>
      <c r="D211" s="36" t="n"/>
      <c r="E211" s="240" t="n"/>
      <c r="F211" s="240" t="n"/>
      <c r="G211" s="240" t="n"/>
      <c r="H211" s="82" t="inlineStr">
        <is>
          <t>Wk 1</t>
        </is>
      </c>
      <c r="I211" s="82" t="inlineStr">
        <is>
          <t>Wk 2</t>
        </is>
      </c>
      <c r="J211" s="82" t="inlineStr">
        <is>
          <t>Wk 3</t>
        </is>
      </c>
      <c r="K211" s="82" t="inlineStr">
        <is>
          <t>Wk 4</t>
        </is>
      </c>
      <c r="M211" s="72" t="n"/>
    </row>
    <row r="212" ht="30" customHeight="1" s="242" thickBot="1">
      <c r="A212" s="38" t="inlineStr">
        <is>
          <t>Upper_Body_Strength</t>
        </is>
      </c>
      <c r="B212" s="38" t="inlineStr">
        <is>
          <t>Horizontal_Push_Str</t>
        </is>
      </c>
      <c r="C212" s="36" t="n"/>
      <c r="D212" s="36" t="n"/>
      <c r="E212" s="15" t="inlineStr">
        <is>
          <t>A1</t>
        </is>
      </c>
      <c r="F212" s="16" t="inlineStr">
        <is>
          <t>BB Bench Press</t>
        </is>
      </c>
      <c r="G212" s="39" t="n">
        <v>311</v>
      </c>
      <c r="H212" s="18" t="inlineStr">
        <is>
          <t>4 x 8</t>
        </is>
      </c>
      <c r="I212" s="18" t="inlineStr">
        <is>
          <t>4 x 6</t>
        </is>
      </c>
      <c r="J212" s="18" t="inlineStr">
        <is>
          <t>4 x 5</t>
        </is>
      </c>
      <c r="K212" s="18" t="inlineStr">
        <is>
          <t>5 x 3</t>
        </is>
      </c>
      <c r="M212" s="72" t="n"/>
    </row>
    <row r="213" ht="30" customHeight="1" s="242" thickBot="1">
      <c r="A213" s="38" t="inlineStr">
        <is>
          <t>Upper_Body_Strength</t>
        </is>
      </c>
      <c r="B213" s="38" t="inlineStr">
        <is>
          <t>Vertical_Pull_Chin_Str</t>
        </is>
      </c>
      <c r="C213" s="36" t="n"/>
      <c r="D213" s="36" t="n"/>
      <c r="E213" s="15" t="inlineStr">
        <is>
          <t>A2</t>
        </is>
      </c>
      <c r="F213" s="16" t="inlineStr">
        <is>
          <t>Chin Up</t>
        </is>
      </c>
      <c r="G213" s="39" t="n">
        <v>111</v>
      </c>
      <c r="H213" s="18" t="inlineStr">
        <is>
          <t>4 x 8</t>
        </is>
      </c>
      <c r="I213" s="18" t="inlineStr">
        <is>
          <t>4 x 6</t>
        </is>
      </c>
      <c r="J213" s="18" t="inlineStr">
        <is>
          <t>4 x 5</t>
        </is>
      </c>
      <c r="K213" s="18" t="inlineStr">
        <is>
          <t>5 x 3</t>
        </is>
      </c>
      <c r="M213" s="72" t="n"/>
    </row>
    <row r="214" ht="30" customHeight="1" s="242" thickBot="1">
      <c r="A214" s="38" t="inlineStr">
        <is>
          <t>Core</t>
        </is>
      </c>
      <c r="B214" s="38" t="inlineStr">
        <is>
          <t>Lateral_Flexion_Rotate</t>
        </is>
      </c>
      <c r="C214" s="36" t="n"/>
      <c r="D214" s="36" t="n"/>
      <c r="E214" s="202" t="inlineStr">
        <is>
          <t>A3</t>
        </is>
      </c>
      <c r="F214" s="205" t="inlineStr">
        <is>
          <t>Russian Twist</t>
        </is>
      </c>
      <c r="G214" s="202" t="n">
        <v>211</v>
      </c>
      <c r="H214" s="107" t="inlineStr">
        <is>
          <t>10 es</t>
        </is>
      </c>
      <c r="I214" s="107" t="inlineStr">
        <is>
          <t>10 es</t>
        </is>
      </c>
      <c r="J214" s="107" t="inlineStr">
        <is>
          <t>10 es</t>
        </is>
      </c>
      <c r="K214" s="107" t="inlineStr">
        <is>
          <t>10 es</t>
        </is>
      </c>
    </row>
    <row r="215" ht="27" customHeight="1" s="242" thickBot="1">
      <c r="C215" s="36" t="n"/>
      <c r="D215" s="60" t="n"/>
      <c r="E215" s="305" t="inlineStr">
        <is>
          <t>ARE YOU PUTTING IN CHAMPIONSHIP EFFORT TODAY?</t>
        </is>
      </c>
      <c r="F215" s="286" t="n"/>
      <c r="G215" s="286" t="n"/>
      <c r="H215" s="286" t="n"/>
      <c r="I215" s="286" t="n"/>
      <c r="J215" s="286" t="n"/>
      <c r="K215" s="335" t="n"/>
      <c r="M215" s="104" t="n"/>
    </row>
    <row r="216" ht="30" customHeight="1" s="242" thickBot="1">
      <c r="A216" s="38" t="inlineStr">
        <is>
          <t>Upper_Body_Strength</t>
        </is>
      </c>
      <c r="B216" s="38" t="inlineStr">
        <is>
          <t>Vertical_Push_OH_Str</t>
        </is>
      </c>
      <c r="C216" s="36" t="n"/>
      <c r="D216" s="36" t="n"/>
      <c r="E216" s="15" t="inlineStr">
        <is>
          <t>B1</t>
        </is>
      </c>
      <c r="F216" s="16" t="inlineStr">
        <is>
          <t>Seated DB Arnold Press</t>
        </is>
      </c>
      <c r="G216" s="39" t="n">
        <v>311</v>
      </c>
      <c r="H216" s="17" t="inlineStr">
        <is>
          <t>3 x 10-12</t>
        </is>
      </c>
      <c r="I216" s="17" t="inlineStr">
        <is>
          <t>3 x 10-12</t>
        </is>
      </c>
      <c r="J216" s="17" t="inlineStr">
        <is>
          <t>3 x 6-8</t>
        </is>
      </c>
      <c r="K216" s="17" t="inlineStr">
        <is>
          <t>3 x 6-8</t>
        </is>
      </c>
      <c r="M216" s="127" t="n"/>
    </row>
    <row r="217" ht="30" customHeight="1" s="242" thickBot="1">
      <c r="A217" s="38" t="inlineStr">
        <is>
          <t>Upper_Body_Strength</t>
        </is>
      </c>
      <c r="B217" s="38" t="inlineStr">
        <is>
          <t>Horizontal_Pull_Str</t>
        </is>
      </c>
      <c r="C217" s="60" t="n"/>
      <c r="D217" s="60" t="n"/>
      <c r="E217" s="14" t="inlineStr">
        <is>
          <t>B2</t>
        </is>
      </c>
      <c r="F217" s="16" t="inlineStr">
        <is>
          <t>Standing Cable Row</t>
        </is>
      </c>
      <c r="G217" s="39" t="n">
        <v>321</v>
      </c>
      <c r="H217" s="17" t="inlineStr">
        <is>
          <t>3 x 10-12</t>
        </is>
      </c>
      <c r="I217" s="17" t="inlineStr">
        <is>
          <t>3 x 10-12</t>
        </is>
      </c>
      <c r="J217" s="17" t="inlineStr">
        <is>
          <t>3 x 6-8</t>
        </is>
      </c>
      <c r="K217" s="17" t="inlineStr">
        <is>
          <t>3 x 6-8</t>
        </is>
      </c>
      <c r="M217" s="127" t="n"/>
    </row>
    <row r="218" ht="30" customHeight="1" s="242" thickBot="1">
      <c r="A218" s="38" t="inlineStr">
        <is>
          <t>Core</t>
        </is>
      </c>
      <c r="B218" s="38" t="inlineStr">
        <is>
          <t>Brace</t>
        </is>
      </c>
      <c r="C218" s="36" t="n"/>
      <c r="D218" s="60" t="n"/>
      <c r="E218" s="201" t="inlineStr">
        <is>
          <t>B3</t>
        </is>
      </c>
      <c r="F218" s="203" t="inlineStr">
        <is>
          <t>Pallof Press (Perturbations)</t>
        </is>
      </c>
      <c r="G218" s="204" t="inlineStr">
        <is>
          <t>Slow</t>
        </is>
      </c>
      <c r="H218" s="107" t="inlineStr">
        <is>
          <t>3 x 6es</t>
        </is>
      </c>
      <c r="I218" s="107" t="inlineStr">
        <is>
          <t>3 x 8es</t>
        </is>
      </c>
      <c r="J218" s="107" t="inlineStr">
        <is>
          <t>3 x 10es</t>
        </is>
      </c>
      <c r="K218" s="107" t="inlineStr">
        <is>
          <t>3 x 12es</t>
        </is>
      </c>
      <c r="M218" s="72" t="n"/>
    </row>
    <row r="219" ht="30" customHeight="1" s="242" thickBot="1">
      <c r="C219" s="36" t="n"/>
      <c r="D219" s="36" t="n"/>
      <c r="E219" s="305" t="inlineStr">
        <is>
          <t>ARE YOU PERFORMING ABOVE THE LINE TODAY?</t>
        </is>
      </c>
      <c r="F219" s="286" t="n"/>
      <c r="G219" s="286" t="n"/>
      <c r="H219" s="286" t="n"/>
      <c r="I219" s="286" t="n"/>
      <c r="J219" s="286" t="n"/>
      <c r="K219" s="335" t="n"/>
      <c r="M219" s="72" t="n"/>
    </row>
    <row r="220" ht="30" customHeight="1" s="242" thickBot="1">
      <c r="A220" s="38" t="inlineStr">
        <is>
          <t>Upper_Body_Strength</t>
        </is>
      </c>
      <c r="B220" s="38" t="inlineStr">
        <is>
          <t>Vertical_Pull_Upright_Str</t>
        </is>
      </c>
      <c r="C220" s="36" t="n"/>
      <c r="D220" s="36" t="n"/>
      <c r="E220" s="15" t="inlineStr">
        <is>
          <t>C1</t>
        </is>
      </c>
      <c r="F220" s="16" t="inlineStr">
        <is>
          <t>Upright Row</t>
        </is>
      </c>
      <c r="G220" s="39" t="n">
        <v>221</v>
      </c>
      <c r="H220" s="18" t="inlineStr">
        <is>
          <t>3 x 10-12</t>
        </is>
      </c>
      <c r="I220" s="18" t="inlineStr">
        <is>
          <t>3 x 10-12</t>
        </is>
      </c>
      <c r="J220" s="17" t="inlineStr">
        <is>
          <t>3 x 6-8</t>
        </is>
      </c>
      <c r="K220" s="17" t="inlineStr">
        <is>
          <t>3 x 6-8</t>
        </is>
      </c>
      <c r="M220" s="72" t="n"/>
    </row>
    <row r="221" ht="30.5" customHeight="1" s="242" thickBot="1">
      <c r="A221" s="38" t="inlineStr">
        <is>
          <t>Upper_Body_Strength</t>
        </is>
      </c>
      <c r="B221" s="38" t="inlineStr">
        <is>
          <t>Vertical_Pull_Upright_Str</t>
        </is>
      </c>
      <c r="C221" s="36" t="n"/>
      <c r="D221" s="36" t="n"/>
      <c r="E221" s="15" t="inlineStr">
        <is>
          <t>C2</t>
        </is>
      </c>
      <c r="F221" s="16" t="inlineStr">
        <is>
          <t>DB Shrugs</t>
        </is>
      </c>
      <c r="G221" s="39" t="n">
        <v>221</v>
      </c>
      <c r="H221" s="18" t="inlineStr">
        <is>
          <t>3 x 10-12</t>
        </is>
      </c>
      <c r="I221" s="18" t="inlineStr">
        <is>
          <t>3 x 10-12</t>
        </is>
      </c>
      <c r="J221" s="17" t="inlineStr">
        <is>
          <t>3 x 6-8</t>
        </is>
      </c>
      <c r="K221" s="17" t="inlineStr">
        <is>
          <t>3 x 6-8</t>
        </is>
      </c>
      <c r="M221" s="128" t="n"/>
    </row>
    <row r="222" ht="30" customHeight="1" s="242" thickBot="1">
      <c r="A222" s="38" t="inlineStr">
        <is>
          <t>Upper_Body_Strength</t>
        </is>
      </c>
      <c r="B222" s="38" t="inlineStr">
        <is>
          <t>Upper_Back</t>
        </is>
      </c>
      <c r="C222" s="36" t="n"/>
      <c r="D222" s="36" t="n"/>
      <c r="E222" s="237" t="inlineStr">
        <is>
          <t>C3</t>
        </is>
      </c>
      <c r="F222" s="16" t="inlineStr">
        <is>
          <t>DB Reverse Fly</t>
        </is>
      </c>
      <c r="G222" s="39" t="n">
        <v>221</v>
      </c>
      <c r="H222" s="17" t="inlineStr">
        <is>
          <t>3 x 20-25</t>
        </is>
      </c>
      <c r="I222" s="17" t="inlineStr">
        <is>
          <t>3 x 20-25</t>
        </is>
      </c>
      <c r="J222" s="17" t="inlineStr">
        <is>
          <t>3 x 10-15</t>
        </is>
      </c>
      <c r="K222" s="17" t="inlineStr">
        <is>
          <t>3 x 10-15</t>
        </is>
      </c>
      <c r="M222" s="72" t="n"/>
    </row>
    <row r="223" ht="30" customHeight="1" s="242">
      <c r="A223" s="38" t="n"/>
      <c r="B223" s="38" t="n"/>
      <c r="C223" s="36" t="n"/>
      <c r="D223" s="36" t="n"/>
      <c r="E223" s="83" t="n"/>
      <c r="F223" s="72" t="n"/>
      <c r="G223" s="83" t="n"/>
      <c r="H223" s="72" t="n"/>
      <c r="I223" s="72" t="n"/>
      <c r="J223" s="72" t="n"/>
      <c r="K223" s="72" t="n"/>
      <c r="M223" s="72" t="n"/>
    </row>
    <row r="224" ht="30" customHeight="1" s="242">
      <c r="A224" s="38" t="n"/>
      <c r="B224" s="38" t="n"/>
      <c r="C224" s="36" t="n"/>
      <c r="D224" s="36" t="n"/>
      <c r="E224" s="83" t="n"/>
      <c r="F224" s="72" t="n"/>
      <c r="G224" s="83" t="n"/>
      <c r="H224" s="72" t="n"/>
      <c r="I224" s="72" t="n"/>
      <c r="J224" s="72" t="n"/>
      <c r="K224" s="72" t="n"/>
      <c r="L224" s="72" t="n"/>
      <c r="M224" s="72" t="n"/>
    </row>
    <row r="225" ht="21.5" customHeight="1" s="242">
      <c r="A225" s="38" t="n"/>
      <c r="B225" s="38" t="n"/>
      <c r="C225" s="36" t="n"/>
      <c r="D225" s="36" t="n"/>
      <c r="E225" s="310" t="inlineStr">
        <is>
          <t>"They don’t put championship rings on smooth hands." - Bill Belichick</t>
        </is>
      </c>
      <c r="L225" s="208" t="n"/>
      <c r="M225" s="128" t="n"/>
    </row>
    <row r="226" ht="30" customHeight="1" s="242">
      <c r="A226" s="38" t="n"/>
      <c r="B226" s="38" t="n"/>
      <c r="C226" s="36" t="n"/>
      <c r="D226" s="36" t="n"/>
      <c r="L226" s="208" t="n"/>
      <c r="M226" s="72" t="n"/>
    </row>
    <row r="227">
      <c r="C227" s="36" t="n"/>
      <c r="D227" s="36" t="n"/>
      <c r="E227" s="302" t="n"/>
      <c r="F227" s="322" t="n"/>
      <c r="G227" s="211" t="n"/>
      <c r="I227" s="322" t="n"/>
      <c r="J227" s="322" t="n"/>
      <c r="K227" s="322" t="n"/>
      <c r="L227" s="322" t="n"/>
      <c r="M227" s="322" t="n"/>
    </row>
    <row r="228" ht="19" customHeight="1" s="242">
      <c r="C228" s="36" t="n"/>
      <c r="E228" s="84" t="n"/>
      <c r="H228" s="301" t="n"/>
      <c r="M228" s="72" t="n"/>
    </row>
    <row r="229" ht="31" customHeight="1" s="242">
      <c r="C229" s="36" t="n"/>
      <c r="E229" s="243" t="inlineStr">
        <is>
          <t xml:space="preserve">KPRLA - Opens Gym Program </t>
        </is>
      </c>
      <c r="L229" s="131" t="n"/>
      <c r="M229" s="128" t="n"/>
    </row>
    <row r="230">
      <c r="C230" s="36" t="n"/>
      <c r="E230" s="212" t="n"/>
      <c r="F230" s="212" t="n"/>
      <c r="G230" s="212" t="n"/>
      <c r="H230" s="212" t="n"/>
      <c r="I230" s="212" t="n"/>
      <c r="J230" s="212" t="n"/>
      <c r="K230" s="212" t="n"/>
      <c r="L230" s="213" t="n"/>
      <c r="M230" s="322" t="n"/>
    </row>
    <row r="231" ht="30" customHeight="1" s="242">
      <c r="C231" s="36" t="n"/>
      <c r="E231" s="328" t="inlineStr">
        <is>
          <t>2025 Block 3 Day 2</t>
        </is>
      </c>
      <c r="L231" s="207" t="n"/>
      <c r="M231" s="72" t="n"/>
    </row>
    <row r="232">
      <c r="D232" s="214" t="n"/>
      <c r="E232" s="302" t="n"/>
      <c r="F232" s="322" t="n"/>
      <c r="H232" s="301" t="n"/>
      <c r="M232" s="322" t="n"/>
    </row>
    <row r="233" ht="30" customHeight="1" s="242">
      <c r="C233" s="25" t="n"/>
      <c r="E233" s="313" t="inlineStr">
        <is>
          <t>"Champions Do Extra"</t>
        </is>
      </c>
      <c r="L233" s="206" t="n"/>
      <c r="M233" s="72" t="n"/>
    </row>
    <row r="234" ht="30" customHeight="1" s="242">
      <c r="D234" s="25" t="n"/>
      <c r="E234" s="302" t="n"/>
      <c r="F234" s="322" t="n"/>
      <c r="H234" s="301" t="n"/>
      <c r="M234" s="72" t="n"/>
    </row>
    <row r="235" ht="30" customHeight="1" s="242">
      <c r="D235" s="25" t="n"/>
      <c r="E235" s="302" t="n"/>
      <c r="F235" s="322" t="n"/>
      <c r="H235" s="301" t="n"/>
      <c r="M235" s="72" t="n"/>
    </row>
    <row r="236" ht="27" customHeight="1" s="242" thickBot="1">
      <c r="D236" s="36" t="n"/>
      <c r="E236" s="327" t="inlineStr">
        <is>
          <t>Full Body Power</t>
        </is>
      </c>
      <c r="F236" s="245" t="n"/>
      <c r="G236" s="245" t="n"/>
      <c r="H236" s="245" t="n"/>
      <c r="I236" s="245" t="n"/>
      <c r="J236" s="245" t="n"/>
      <c r="K236" s="245" t="n"/>
      <c r="L236" s="209" t="n"/>
      <c r="M236" s="322" t="n"/>
    </row>
    <row r="237" ht="20" customHeight="1" s="242" thickBot="1">
      <c r="D237" s="36" t="n"/>
      <c r="E237" s="251" t="n"/>
      <c r="F237" s="239" t="inlineStr">
        <is>
          <t>Exercise</t>
        </is>
      </c>
      <c r="G237" s="239" t="inlineStr">
        <is>
          <t>Tempo</t>
        </is>
      </c>
      <c r="H237" s="247" t="inlineStr">
        <is>
          <t>Sets and Reps</t>
        </is>
      </c>
      <c r="I237" s="286" t="n"/>
      <c r="J237" s="286" t="n"/>
      <c r="K237" s="335" t="n"/>
    </row>
    <row r="238" ht="16" customHeight="1" s="242" thickBot="1">
      <c r="D238" s="36" t="n"/>
      <c r="E238" s="240" t="n"/>
      <c r="F238" s="240" t="n"/>
      <c r="G238" s="240" t="n"/>
      <c r="H238" s="82" t="inlineStr">
        <is>
          <t>Wk 1</t>
        </is>
      </c>
      <c r="I238" s="82" t="inlineStr">
        <is>
          <t>Wk 2</t>
        </is>
      </c>
      <c r="J238" s="82" t="inlineStr">
        <is>
          <t>Wk 3</t>
        </is>
      </c>
      <c r="K238" s="82" t="inlineStr">
        <is>
          <t>Wk 4</t>
        </is>
      </c>
      <c r="M238" s="243" t="n"/>
    </row>
    <row r="239" ht="30" customHeight="1" s="242" thickBot="1">
      <c r="A239" s="38" t="inlineStr">
        <is>
          <t>Lower_Body_Strength</t>
        </is>
      </c>
      <c r="B239" s="38" t="inlineStr">
        <is>
          <t>Squat_Str</t>
        </is>
      </c>
      <c r="C239" s="36" t="n"/>
      <c r="D239" s="36" t="n"/>
      <c r="E239" s="14" t="inlineStr">
        <is>
          <t>B1</t>
        </is>
      </c>
      <c r="F239" s="16" t="inlineStr">
        <is>
          <t>BB Back Squat</t>
        </is>
      </c>
      <c r="G239" s="39" t="n">
        <v>321</v>
      </c>
      <c r="H239" s="24" t="inlineStr">
        <is>
          <t>4 x 5</t>
        </is>
      </c>
      <c r="I239" s="24" t="inlineStr">
        <is>
          <t>4 x 4</t>
        </is>
      </c>
      <c r="J239" s="24" t="inlineStr">
        <is>
          <t>4 x 3</t>
        </is>
      </c>
      <c r="K239" s="24" t="inlineStr">
        <is>
          <t>5 x 3</t>
        </is>
      </c>
      <c r="M239" s="104" t="n"/>
    </row>
    <row r="240" ht="30" customHeight="1" s="242" thickBot="1">
      <c r="A240" s="38" t="inlineStr">
        <is>
          <t>Core</t>
        </is>
      </c>
      <c r="B240" s="38" t="inlineStr">
        <is>
          <t>Flexion</t>
        </is>
      </c>
      <c r="C240" s="36" t="n"/>
      <c r="D240" s="36" t="n"/>
      <c r="E240" s="14" t="inlineStr">
        <is>
          <t>B2</t>
        </is>
      </c>
      <c r="F240" s="16" t="inlineStr">
        <is>
          <t>Garhammer Curl</t>
        </is>
      </c>
      <c r="G240" s="39" t="inlineStr">
        <is>
          <t>Slow</t>
        </is>
      </c>
      <c r="H240" s="24" t="inlineStr">
        <is>
          <t>3 x 10</t>
        </is>
      </c>
      <c r="I240" s="24" t="inlineStr">
        <is>
          <t>3 x 10</t>
        </is>
      </c>
      <c r="J240" s="24" t="inlineStr">
        <is>
          <t>3 x 10</t>
        </is>
      </c>
      <c r="K240" s="24" t="inlineStr">
        <is>
          <t>3 x 10</t>
        </is>
      </c>
      <c r="M240" s="127" t="n"/>
    </row>
    <row r="241" hidden="1" ht="6.5" customHeight="1" s="242" thickBot="1">
      <c r="A241" s="38" t="inlineStr">
        <is>
          <t>Core</t>
        </is>
      </c>
      <c r="B241" s="38" t="inlineStr">
        <is>
          <t>Flexion</t>
        </is>
      </c>
      <c r="C241" s="36" t="n"/>
      <c r="D241" s="36" t="n"/>
      <c r="E241" s="73" t="inlineStr">
        <is>
          <t>B3</t>
        </is>
      </c>
      <c r="F241" s="16" t="inlineStr">
        <is>
          <t>Hanging Knee Raises</t>
        </is>
      </c>
      <c r="G241" s="39" t="n">
        <v>111</v>
      </c>
      <c r="H241" s="24" t="inlineStr">
        <is>
          <t>2 x 10</t>
        </is>
      </c>
      <c r="I241" s="24" t="inlineStr">
        <is>
          <t>2 x 10</t>
        </is>
      </c>
      <c r="J241" s="24" t="inlineStr">
        <is>
          <t>2 x 12</t>
        </is>
      </c>
      <c r="K241" s="24" t="inlineStr">
        <is>
          <t>2 x 15</t>
        </is>
      </c>
      <c r="M241" s="127" t="n"/>
    </row>
    <row r="242" ht="21.5" customHeight="1" s="242" thickBot="1">
      <c r="C242" s="36" t="n"/>
      <c r="D242" s="60" t="n"/>
      <c r="E242" s="305" t="inlineStr">
        <is>
          <t>CARE - ACCOUNTABILITY - RESPECT - EXCELLENCE</t>
        </is>
      </c>
      <c r="F242" s="286" t="n"/>
      <c r="G242" s="286" t="n"/>
      <c r="H242" s="286" t="n"/>
      <c r="I242" s="286" t="n"/>
      <c r="J242" s="286" t="n"/>
      <c r="K242" s="335" t="n"/>
    </row>
    <row r="243" ht="30" customHeight="1" s="242" thickBot="1">
      <c r="A243" s="38" t="inlineStr">
        <is>
          <t>Lower_Body_Strength</t>
        </is>
      </c>
      <c r="B243" s="38" t="inlineStr">
        <is>
          <t>Lunge_Split_Squat_Str</t>
        </is>
      </c>
      <c r="C243" s="36" t="n"/>
      <c r="D243" s="36" t="n"/>
      <c r="E243" s="14" t="inlineStr">
        <is>
          <t>B1</t>
        </is>
      </c>
      <c r="F243" s="16" t="inlineStr">
        <is>
          <t>DB Walking Lunge</t>
        </is>
      </c>
      <c r="G243" s="39" t="n">
        <v>211</v>
      </c>
      <c r="H243" s="24" t="inlineStr">
        <is>
          <t>3 x 8ea</t>
        </is>
      </c>
      <c r="I243" s="24" t="inlineStr">
        <is>
          <t>3 x 7ea</t>
        </is>
      </c>
      <c r="J243" s="24" t="inlineStr">
        <is>
          <t>3 x 6ea</t>
        </is>
      </c>
      <c r="K243" s="24" t="inlineStr">
        <is>
          <t>3 x 5ea</t>
        </is>
      </c>
      <c r="M243" s="104" t="n"/>
    </row>
    <row r="244" hidden="1" ht="19" customHeight="1" s="242" thickBot="1">
      <c r="A244" s="38" t="inlineStr">
        <is>
          <t>Upper_Body_Power</t>
        </is>
      </c>
      <c r="B244" s="38" t="inlineStr">
        <is>
          <t>Horizontal_Pull_Pwr</t>
        </is>
      </c>
      <c r="C244" s="36" t="n"/>
      <c r="D244" s="36" t="n"/>
      <c r="E244" s="14" t="inlineStr">
        <is>
          <t>B2</t>
        </is>
      </c>
      <c r="F244" s="16" t="inlineStr">
        <is>
          <t>Power Pull</t>
        </is>
      </c>
      <c r="G244" s="39" t="inlineStr">
        <is>
          <t>AFAP</t>
        </is>
      </c>
      <c r="H244" s="24" t="inlineStr">
        <is>
          <t>3 x 7</t>
        </is>
      </c>
      <c r="I244" s="24" t="inlineStr">
        <is>
          <t>3 x 6</t>
        </is>
      </c>
      <c r="J244" s="24" t="inlineStr">
        <is>
          <t>3 x 5</t>
        </is>
      </c>
      <c r="K244" s="24" t="inlineStr">
        <is>
          <t>3 x 4</t>
        </is>
      </c>
      <c r="M244" s="127" t="n"/>
    </row>
    <row r="245" ht="30" customHeight="1" s="242" thickBot="1">
      <c r="A245" s="38" t="inlineStr">
        <is>
          <t>Core</t>
        </is>
      </c>
      <c r="B245" s="38" t="inlineStr">
        <is>
          <t>Lateral_Flexion_Rotate</t>
        </is>
      </c>
      <c r="C245" s="36" t="n"/>
      <c r="D245" s="36" t="n"/>
      <c r="E245" s="73" t="inlineStr">
        <is>
          <t>B3</t>
        </is>
      </c>
      <c r="F245" s="16" t="inlineStr">
        <is>
          <t>Copenhagen Plank</t>
        </is>
      </c>
      <c r="G245" s="39" t="inlineStr">
        <is>
          <t>Hold</t>
        </is>
      </c>
      <c r="H245" s="24" t="inlineStr">
        <is>
          <t>3 x 20s ea</t>
        </is>
      </c>
      <c r="I245" s="24" t="inlineStr">
        <is>
          <t>3 x 25s ea</t>
        </is>
      </c>
      <c r="J245" s="24" t="inlineStr">
        <is>
          <t>3 x 30s ea</t>
        </is>
      </c>
      <c r="K245" s="24" t="inlineStr">
        <is>
          <t>3 x 35s ea</t>
        </is>
      </c>
      <c r="M245" s="127" t="n"/>
    </row>
    <row r="246" ht="21.5" customHeight="1" s="242" thickBot="1">
      <c r="C246" s="36" t="n"/>
      <c r="D246" s="36" t="n"/>
      <c r="E246" s="305" t="inlineStr">
        <is>
          <t>ARE YOU PUTTING IN CHAMPIONSHIP EFFORT TODAY?</t>
        </is>
      </c>
      <c r="F246" s="286" t="n"/>
      <c r="G246" s="286" t="n"/>
      <c r="H246" s="286" t="n"/>
      <c r="I246" s="286" t="n"/>
      <c r="J246" s="286" t="n"/>
      <c r="K246" s="335" t="n"/>
      <c r="M246" s="72" t="n"/>
    </row>
    <row r="247" ht="30" customHeight="1" s="242" thickBot="1">
      <c r="A247" s="38" t="inlineStr">
        <is>
          <t>Lower_Body_Strength</t>
        </is>
      </c>
      <c r="B247" s="38" t="inlineStr">
        <is>
          <t>Hip_Thrust_Glute_Ham_Str</t>
        </is>
      </c>
      <c r="C247" s="36" t="n"/>
      <c r="D247" s="36" t="n"/>
      <c r="E247" s="15" t="inlineStr">
        <is>
          <t>C1</t>
        </is>
      </c>
      <c r="F247" s="16" t="inlineStr">
        <is>
          <t>BB Hip Thrust</t>
        </is>
      </c>
      <c r="G247" s="39" t="n">
        <v>221</v>
      </c>
      <c r="H247" s="24" t="inlineStr">
        <is>
          <t>4 x 5</t>
        </is>
      </c>
      <c r="I247" s="24" t="inlineStr">
        <is>
          <t>4 x 4</t>
        </is>
      </c>
      <c r="J247" s="24" t="inlineStr">
        <is>
          <t>4 x 3</t>
        </is>
      </c>
      <c r="K247" s="24" t="inlineStr">
        <is>
          <t>5 x 3</t>
        </is>
      </c>
      <c r="M247" s="72" t="n"/>
    </row>
    <row r="248" hidden="1" ht="30" customHeight="1" s="242" thickBot="1">
      <c r="A248" s="38" t="inlineStr">
        <is>
          <t>Lower_Body_Power</t>
        </is>
      </c>
      <c r="B248" s="38" t="inlineStr">
        <is>
          <t>Jump_Land</t>
        </is>
      </c>
      <c r="C248" s="36" t="n"/>
      <c r="D248" s="60" t="n"/>
      <c r="E248" s="14" t="inlineStr">
        <is>
          <t>C2</t>
        </is>
      </c>
      <c r="F248" s="16" t="inlineStr">
        <is>
          <t>Broad Jump</t>
        </is>
      </c>
      <c r="G248" s="39" t="inlineStr">
        <is>
          <t>AFAP</t>
        </is>
      </c>
      <c r="H248" s="24" t="inlineStr">
        <is>
          <t>3 x 5</t>
        </is>
      </c>
      <c r="I248" s="24" t="inlineStr">
        <is>
          <t>3 x 5</t>
        </is>
      </c>
      <c r="J248" s="24" t="inlineStr">
        <is>
          <t>5,4,3</t>
        </is>
      </c>
      <c r="K248" s="24" t="inlineStr">
        <is>
          <t>4,3,2</t>
        </is>
      </c>
      <c r="M248" s="72" t="n"/>
    </row>
    <row r="249" ht="30" customHeight="1" s="242" thickBot="1">
      <c r="A249" s="38" t="inlineStr">
        <is>
          <t>Core</t>
        </is>
      </c>
      <c r="B249" s="38" t="inlineStr">
        <is>
          <t>Flexion</t>
        </is>
      </c>
      <c r="C249" s="36" t="n"/>
      <c r="D249" s="60" t="n"/>
      <c r="E249" s="14" t="inlineStr">
        <is>
          <t>C3</t>
        </is>
      </c>
      <c r="F249" s="16" t="inlineStr">
        <is>
          <t>Toe to Bar/Knees to Elbows</t>
        </is>
      </c>
      <c r="G249" s="39" t="inlineStr">
        <is>
          <t>Slow</t>
        </is>
      </c>
      <c r="H249" s="24" t="inlineStr">
        <is>
          <t>3 x 12-15</t>
        </is>
      </c>
      <c r="I249" s="24" t="inlineStr">
        <is>
          <t>3 x 12-15</t>
        </is>
      </c>
      <c r="J249" s="24" t="inlineStr">
        <is>
          <t>3 x 12-15</t>
        </is>
      </c>
      <c r="K249" s="24" t="inlineStr">
        <is>
          <t>3 x 12-15</t>
        </is>
      </c>
      <c r="M249" s="72" t="n"/>
    </row>
    <row r="250" ht="21.5" customHeight="1" s="242" thickBot="1">
      <c r="A250" s="38" t="n"/>
      <c r="B250" s="38" t="n"/>
      <c r="C250" s="36" t="n"/>
      <c r="D250" s="36" t="n"/>
      <c r="E250" s="305" t="inlineStr">
        <is>
          <t>ARE YOU PERFORMING ABOVE THE LINE TODAY?</t>
        </is>
      </c>
      <c r="F250" s="286" t="n"/>
      <c r="G250" s="286" t="n"/>
      <c r="H250" s="286" t="n"/>
      <c r="I250" s="286" t="n"/>
      <c r="J250" s="286" t="n"/>
      <c r="K250" s="335" t="n"/>
      <c r="M250" s="72" t="n"/>
    </row>
    <row r="251" ht="30" customHeight="1" s="242" thickBot="1">
      <c r="A251" s="38" t="inlineStr">
        <is>
          <t>Lower_Body_Strength</t>
        </is>
      </c>
      <c r="B251" s="38" t="inlineStr">
        <is>
          <t>Hinge_Str</t>
        </is>
      </c>
      <c r="C251" s="36" t="n"/>
      <c r="D251" s="36" t="n"/>
      <c r="E251" s="15" t="inlineStr">
        <is>
          <t>D1</t>
        </is>
      </c>
      <c r="F251" s="16" t="inlineStr">
        <is>
          <t>B-Stance DB RDL</t>
        </is>
      </c>
      <c r="G251" s="39" t="n">
        <v>321</v>
      </c>
      <c r="H251" s="24" t="inlineStr">
        <is>
          <t>3 x 8ea</t>
        </is>
      </c>
      <c r="I251" s="24" t="inlineStr">
        <is>
          <t>3 x 7ea</t>
        </is>
      </c>
      <c r="J251" s="24" t="inlineStr">
        <is>
          <t>3 x 6ea</t>
        </is>
      </c>
      <c r="K251" s="24" t="inlineStr">
        <is>
          <t>3 x 5ea</t>
        </is>
      </c>
    </row>
    <row r="252" hidden="1" ht="27" customHeight="1" s="242" thickBot="1">
      <c r="A252" s="38" t="inlineStr">
        <is>
          <t>Lower_Body_Strength</t>
        </is>
      </c>
      <c r="B252" s="38" t="inlineStr">
        <is>
          <t>Lateral_Lunge_Str</t>
        </is>
      </c>
      <c r="C252" s="60" t="n"/>
      <c r="D252" s="36" t="n"/>
      <c r="E252" s="15" t="inlineStr">
        <is>
          <t>D2</t>
        </is>
      </c>
      <c r="F252" s="16" t="inlineStr">
        <is>
          <t>Skaters Lunge</t>
        </is>
      </c>
      <c r="G252" s="39" t="n">
        <v>321</v>
      </c>
      <c r="H252" s="24" t="inlineStr">
        <is>
          <t>3 x 10</t>
        </is>
      </c>
      <c r="I252" s="24" t="inlineStr">
        <is>
          <t>3 x 8</t>
        </is>
      </c>
      <c r="J252" s="24" t="inlineStr">
        <is>
          <t>3 x 6</t>
        </is>
      </c>
      <c r="K252" s="17" t="inlineStr">
        <is>
          <t>3 x 5</t>
        </is>
      </c>
      <c r="M252" s="104" t="n"/>
    </row>
    <row r="253" ht="30" customHeight="1" s="242" thickBot="1">
      <c r="A253" s="38" t="inlineStr">
        <is>
          <t>Lower_Body_Strength</t>
        </is>
      </c>
      <c r="B253" s="38" t="inlineStr">
        <is>
          <t>Calf_Str</t>
        </is>
      </c>
      <c r="C253" s="36" t="n"/>
      <c r="D253" s="36" t="n"/>
      <c r="E253" s="237" t="inlineStr">
        <is>
          <t>D3</t>
        </is>
      </c>
      <c r="F253" s="16" t="inlineStr">
        <is>
          <t>KB Calf Raise - Slant Board</t>
        </is>
      </c>
      <c r="G253" s="39" t="n">
        <v>221</v>
      </c>
      <c r="H253" s="24" t="inlineStr">
        <is>
          <t>3 x 20-25</t>
        </is>
      </c>
      <c r="I253" s="24" t="inlineStr">
        <is>
          <t>3 x 20-25</t>
        </is>
      </c>
      <c r="J253" s="24" t="inlineStr">
        <is>
          <t>3 x 20-25</t>
        </is>
      </c>
      <c r="K253" s="24" t="inlineStr">
        <is>
          <t>3 x 20-25</t>
        </is>
      </c>
      <c r="L253" s="72" t="n"/>
      <c r="M253" s="127" t="n"/>
    </row>
    <row r="254" ht="30" customHeight="1" s="242">
      <c r="A254" s="38" t="n"/>
      <c r="B254" s="38" t="n"/>
      <c r="C254" s="36" t="n"/>
      <c r="D254" s="36" t="n"/>
      <c r="E254" s="83" t="n"/>
      <c r="F254" s="72" t="n"/>
      <c r="G254" s="83" t="n"/>
      <c r="H254" s="72" t="n"/>
      <c r="I254" s="72" t="n"/>
      <c r="J254" s="72" t="n"/>
      <c r="K254" s="72" t="n"/>
      <c r="L254" s="72" t="n"/>
      <c r="M254" s="127" t="n"/>
    </row>
    <row r="255" ht="30" customHeight="1" s="242">
      <c r="A255" s="38" t="n"/>
      <c r="B255" s="38" t="n"/>
      <c r="C255" s="36" t="n"/>
      <c r="D255" s="36" t="n"/>
      <c r="E255" s="83" t="n"/>
      <c r="F255" s="72" t="n"/>
      <c r="G255" s="83" t="n"/>
      <c r="H255" s="72" t="n"/>
      <c r="I255" s="72" t="n"/>
      <c r="J255" s="72" t="n"/>
      <c r="K255" s="72" t="n"/>
      <c r="L255" s="72" t="n"/>
      <c r="M255" s="72" t="n"/>
    </row>
    <row r="256" ht="30" customHeight="1" s="242">
      <c r="A256" s="38" t="n"/>
      <c r="B256" s="38" t="n"/>
      <c r="C256" s="36" t="n"/>
      <c r="D256" s="36" t="n"/>
      <c r="E256" s="310" t="inlineStr">
        <is>
          <t>"It's hard to beat a person that never gives up." - Babe Ruth</t>
        </is>
      </c>
      <c r="L256" s="208" t="n"/>
      <c r="M256" s="72" t="n"/>
    </row>
    <row r="257" ht="30" customHeight="1" s="242">
      <c r="A257" s="38" t="n"/>
      <c r="B257" s="38" t="n"/>
      <c r="C257" s="36" t="n"/>
      <c r="D257" s="36" t="n"/>
      <c r="L257" s="208" t="n"/>
      <c r="M257" s="72" t="n"/>
    </row>
    <row r="258" ht="21" customHeight="1" s="242">
      <c r="D258" s="36" t="n"/>
      <c r="E258" s="302" t="n"/>
      <c r="F258" s="49" t="n"/>
      <c r="G258" s="50" t="n"/>
      <c r="I258" s="322" t="n"/>
      <c r="J258" s="322" t="n"/>
      <c r="K258" s="322" t="n"/>
      <c r="L258" s="322" t="n"/>
      <c r="M258" s="128" t="n"/>
    </row>
    <row r="259" ht="30" customHeight="1" s="242">
      <c r="C259" s="36" t="n"/>
      <c r="E259" s="84" t="n"/>
      <c r="H259" s="301" t="n"/>
      <c r="M259" s="72" t="n"/>
    </row>
    <row r="260" ht="31" customHeight="1" s="242">
      <c r="C260" s="36" t="n"/>
      <c r="E260" s="243" t="inlineStr">
        <is>
          <t xml:space="preserve">KPRLA - Opens Gym Program </t>
        </is>
      </c>
      <c r="L260" s="131" t="n"/>
      <c r="M260" s="72" t="n"/>
    </row>
    <row r="261" ht="30" customHeight="1" s="242">
      <c r="C261" s="36" t="n"/>
      <c r="E261" s="243" t="n"/>
      <c r="F261" s="243" t="n"/>
      <c r="G261" s="243" t="n"/>
      <c r="H261" s="243" t="n"/>
      <c r="I261" s="243" t="n"/>
      <c r="J261" s="243" t="n"/>
      <c r="K261" s="243" t="n"/>
      <c r="L261" s="131" t="n"/>
      <c r="M261" s="72" t="n"/>
    </row>
    <row r="262" ht="36" customHeight="1" s="242">
      <c r="C262" s="36" t="n"/>
      <c r="E262" s="328" t="inlineStr">
        <is>
          <t>2025 Game Day Lift</t>
        </is>
      </c>
      <c r="L262" s="207" t="n"/>
      <c r="M262" s="128" t="n"/>
    </row>
    <row r="263" ht="30" customHeight="1" s="242">
      <c r="D263" s="25" t="n"/>
      <c r="E263" s="302" t="n"/>
      <c r="F263" s="322" t="n"/>
      <c r="H263" s="301" t="n"/>
      <c r="M263" s="72" t="n"/>
    </row>
    <row r="264" ht="21" customHeight="1" s="242">
      <c r="C264" s="25" t="n"/>
      <c r="E264" s="313" t="inlineStr">
        <is>
          <t>"Champions Do Extra"</t>
        </is>
      </c>
      <c r="L264" s="206" t="n"/>
      <c r="M264" s="72" t="n"/>
    </row>
    <row r="265" ht="30" customHeight="1" s="242">
      <c r="D265" s="25" t="n"/>
      <c r="E265" s="302" t="n"/>
      <c r="F265" s="322" t="n"/>
      <c r="H265" s="301" t="n"/>
      <c r="M265" s="72" t="n"/>
    </row>
    <row r="266" ht="21.5" customHeight="1" s="242">
      <c r="D266" s="25" t="n"/>
      <c r="E266" s="302" t="n"/>
      <c r="F266" s="322" t="n"/>
      <c r="H266" s="301" t="n"/>
      <c r="M266" s="128" t="n"/>
    </row>
    <row r="267" ht="30" customHeight="1" s="242" thickBot="1">
      <c r="D267" s="36" t="n"/>
      <c r="E267" s="327" t="inlineStr">
        <is>
          <t>Full Body Power</t>
        </is>
      </c>
      <c r="F267" s="245" t="n"/>
      <c r="G267" s="245" t="n"/>
      <c r="H267" s="245" t="n"/>
      <c r="I267" s="245" t="n"/>
      <c r="J267" s="245" t="n"/>
      <c r="K267" s="245" t="n"/>
      <c r="L267" s="209" t="n"/>
      <c r="M267" s="72" t="n"/>
    </row>
    <row r="268" ht="20" customHeight="1" s="242" thickBot="1">
      <c r="D268" s="36" t="n"/>
      <c r="E268" s="251" t="n"/>
      <c r="F268" s="239" t="inlineStr">
        <is>
          <t>Exercise</t>
        </is>
      </c>
      <c r="G268" s="239" t="inlineStr">
        <is>
          <t>Tempo</t>
        </is>
      </c>
      <c r="H268" s="331" t="inlineStr">
        <is>
          <t>Sets and Reps</t>
        </is>
      </c>
      <c r="I268" s="286" t="n"/>
      <c r="J268" s="286" t="n"/>
      <c r="K268" s="286" t="n"/>
      <c r="M268" s="72" t="n"/>
    </row>
    <row r="269" ht="21" customHeight="1" s="242" thickBot="1">
      <c r="D269" s="36" t="n"/>
      <c r="E269" s="240" t="n"/>
      <c r="F269" s="240" t="n"/>
      <c r="G269" s="240" t="n"/>
      <c r="H269" s="82" t="inlineStr">
        <is>
          <t>Wk 1</t>
        </is>
      </c>
      <c r="I269" s="82" t="inlineStr">
        <is>
          <t>Wk 2</t>
        </is>
      </c>
      <c r="J269" s="82" t="inlineStr">
        <is>
          <t>Wk 3</t>
        </is>
      </c>
      <c r="K269" s="82" t="inlineStr">
        <is>
          <t>Wk 4</t>
        </is>
      </c>
      <c r="M269" s="72" t="n"/>
    </row>
    <row r="270" ht="30" customHeight="1" s="242" thickBot="1">
      <c r="A270" s="38" t="n"/>
      <c r="B270" s="38" t="n"/>
      <c r="C270" s="36" t="n"/>
      <c r="D270" s="36" t="n"/>
      <c r="E270" s="14" t="n">
        <v>1</v>
      </c>
      <c r="F270" s="16" t="inlineStr">
        <is>
          <t>Banded Squat</t>
        </is>
      </c>
      <c r="G270" s="39" t="inlineStr">
        <is>
          <t>AFAP</t>
        </is>
      </c>
      <c r="H270" s="24" t="inlineStr">
        <is>
          <t>2 x 3</t>
        </is>
      </c>
      <c r="I270" s="24" t="inlineStr">
        <is>
          <t>2 x 3</t>
        </is>
      </c>
      <c r="J270" s="24" t="inlineStr">
        <is>
          <t>2 x 3</t>
        </is>
      </c>
      <c r="K270" s="24" t="inlineStr">
        <is>
          <t>2 x 3</t>
        </is>
      </c>
      <c r="M270" s="72" t="n"/>
    </row>
    <row r="271" ht="30" customHeight="1" s="242" thickBot="1">
      <c r="A271" s="38" t="n"/>
      <c r="B271" s="38" t="n"/>
      <c r="C271" s="36" t="n"/>
      <c r="D271" s="36" t="n"/>
      <c r="E271" s="14" t="n">
        <v>2</v>
      </c>
      <c r="F271" s="16" t="inlineStr">
        <is>
          <t>Banded Bench</t>
        </is>
      </c>
      <c r="G271" s="39" t="inlineStr">
        <is>
          <t>AFAP</t>
        </is>
      </c>
      <c r="H271" s="24" t="inlineStr">
        <is>
          <t>2 x 3</t>
        </is>
      </c>
      <c r="I271" s="24" t="inlineStr">
        <is>
          <t>2 x 3</t>
        </is>
      </c>
      <c r="J271" s="24" t="inlineStr">
        <is>
          <t>2 x 3</t>
        </is>
      </c>
      <c r="K271" s="24" t="inlineStr">
        <is>
          <t>2 x 3</t>
        </is>
      </c>
      <c r="M271" s="72" t="n"/>
    </row>
    <row r="272" ht="30" customHeight="1" s="242" thickBot="1">
      <c r="A272" s="38" t="n"/>
      <c r="B272" s="38" t="n"/>
      <c r="C272" s="36" t="n"/>
      <c r="D272" s="36" t="n"/>
      <c r="E272" s="73" t="n">
        <v>3</v>
      </c>
      <c r="F272" s="16" t="inlineStr">
        <is>
          <t>Bench Pull</t>
        </is>
      </c>
      <c r="G272" s="39" t="inlineStr">
        <is>
          <t>AFAP</t>
        </is>
      </c>
      <c r="H272" s="24" t="inlineStr">
        <is>
          <t>2 x 3</t>
        </is>
      </c>
      <c r="I272" s="24" t="inlineStr">
        <is>
          <t>2 x 3</t>
        </is>
      </c>
      <c r="J272" s="24" t="inlineStr">
        <is>
          <t>2 x 3</t>
        </is>
      </c>
      <c r="K272" s="24" t="inlineStr">
        <is>
          <t>2 x 3</t>
        </is>
      </c>
      <c r="M272" s="72" t="n"/>
    </row>
    <row r="273" hidden="1" ht="21.5" customHeight="1" s="242" thickBot="1">
      <c r="C273" s="36" t="n"/>
      <c r="D273" s="60" t="n"/>
      <c r="E273" s="305" t="inlineStr">
        <is>
          <t>CARE - ACCOUNTABILITY - RESPECT - EXCELLENCE</t>
        </is>
      </c>
      <c r="F273" s="286" t="n"/>
      <c r="G273" s="286" t="n"/>
      <c r="H273" s="286" t="n"/>
      <c r="I273" s="286" t="n"/>
      <c r="J273" s="286" t="n"/>
      <c r="K273" s="335" t="n"/>
    </row>
    <row r="274" ht="30" customHeight="1" s="242" thickBot="1">
      <c r="A274" s="38" t="inlineStr">
        <is>
          <t>Upper_Body_Power</t>
        </is>
      </c>
      <c r="B274" s="38" t="inlineStr">
        <is>
          <t>Horizontal_Push_Pwr</t>
        </is>
      </c>
      <c r="C274" s="36" t="n"/>
      <c r="D274" s="36" t="n"/>
      <c r="E274" s="14" t="n">
        <v>4</v>
      </c>
      <c r="F274" s="16" t="inlineStr">
        <is>
          <t>Box Jump</t>
        </is>
      </c>
      <c r="G274" s="39" t="inlineStr">
        <is>
          <t>AFAP</t>
        </is>
      </c>
      <c r="H274" s="24" t="inlineStr">
        <is>
          <t>2 x 3</t>
        </is>
      </c>
      <c r="I274" s="24" t="inlineStr">
        <is>
          <t>2 x 3</t>
        </is>
      </c>
      <c r="J274" s="24" t="inlineStr">
        <is>
          <t>2 x 3</t>
        </is>
      </c>
      <c r="K274" s="24" t="inlineStr">
        <is>
          <t>2 x 3</t>
        </is>
      </c>
    </row>
    <row r="275" ht="32" customHeight="1" s="242" thickBot="1">
      <c r="A275" s="38" t="inlineStr">
        <is>
          <t>Upper_Body_Power</t>
        </is>
      </c>
      <c r="B275" s="38" t="inlineStr">
        <is>
          <t>Horizontal_Pull_Pwr</t>
        </is>
      </c>
      <c r="C275" s="36" t="n"/>
      <c r="D275" s="36" t="n"/>
      <c r="E275" s="14" t="n">
        <v>5</v>
      </c>
      <c r="F275" s="16" t="inlineStr">
        <is>
          <t>Hang Clean Pull</t>
        </is>
      </c>
      <c r="G275" s="39" t="inlineStr">
        <is>
          <t>AFAP</t>
        </is>
      </c>
      <c r="H275" s="24" t="inlineStr">
        <is>
          <t>2 x 3</t>
        </is>
      </c>
      <c r="I275" s="24" t="inlineStr">
        <is>
          <t>2 x 3</t>
        </is>
      </c>
      <c r="J275" s="24" t="inlineStr">
        <is>
          <t>2 x 3</t>
        </is>
      </c>
      <c r="K275" s="24" t="inlineStr">
        <is>
          <t>2 x 3</t>
        </is>
      </c>
      <c r="M275" s="243" t="n"/>
    </row>
    <row r="276" ht="30" customHeight="1" s="242" thickBot="1">
      <c r="A276" s="38" t="inlineStr">
        <is>
          <t>Core</t>
        </is>
      </c>
      <c r="B276" s="38" t="inlineStr">
        <is>
          <t>Flexion</t>
        </is>
      </c>
      <c r="C276" s="36" t="n"/>
      <c r="D276" s="36" t="n"/>
      <c r="E276" s="73" t="n">
        <v>6</v>
      </c>
      <c r="F276" s="16" t="inlineStr">
        <is>
          <t>Torsinator Rotation</t>
        </is>
      </c>
      <c r="G276" s="39" t="inlineStr">
        <is>
          <t>AFAP</t>
        </is>
      </c>
      <c r="H276" s="24" t="inlineStr">
        <is>
          <t>2 x 3</t>
        </is>
      </c>
      <c r="I276" s="24" t="inlineStr">
        <is>
          <t>2 x 3</t>
        </is>
      </c>
      <c r="J276" s="24" t="inlineStr">
        <is>
          <t>2 x 3</t>
        </is>
      </c>
      <c r="K276" s="24" t="inlineStr">
        <is>
          <t>2 x 3</t>
        </is>
      </c>
      <c r="M276" s="246" t="n"/>
    </row>
    <row r="277" hidden="1" ht="21.5" customHeight="1" s="242" thickBot="1">
      <c r="C277" s="36" t="n"/>
      <c r="D277" s="36" t="n"/>
      <c r="E277" s="305" t="inlineStr">
        <is>
          <t>ARE YOU PUTTING IN CHAMPIONSHIP EFFORT TODAY?</t>
        </is>
      </c>
      <c r="F277" s="286" t="n"/>
      <c r="G277" s="286" t="n"/>
      <c r="H277" s="286" t="n"/>
      <c r="I277" s="286" t="n"/>
      <c r="J277" s="286" t="n"/>
      <c r="K277" s="335" t="n"/>
      <c r="M277" s="302" t="n"/>
    </row>
    <row r="278" hidden="1" ht="37" customHeight="1" s="242" thickBot="1">
      <c r="A278" s="38" t="inlineStr">
        <is>
          <t>Lower_Body_Strength</t>
        </is>
      </c>
      <c r="B278" s="38" t="inlineStr">
        <is>
          <t>Hinge_Str</t>
        </is>
      </c>
      <c r="C278" s="36" t="n"/>
      <c r="D278" s="36" t="n"/>
      <c r="E278" s="15" t="inlineStr">
        <is>
          <t>C1</t>
        </is>
      </c>
      <c r="F278" s="16" t="inlineStr">
        <is>
          <t>Trap Bar Deadlift</t>
        </is>
      </c>
      <c r="G278" s="39" t="inlineStr">
        <is>
          <t>AFAP</t>
        </is>
      </c>
      <c r="H278" s="24" t="inlineStr">
        <is>
          <t>3 x 6</t>
        </is>
      </c>
      <c r="I278" s="24" t="inlineStr">
        <is>
          <t>3 x 5</t>
        </is>
      </c>
      <c r="J278" s="24" t="inlineStr">
        <is>
          <t>3 x 4</t>
        </is>
      </c>
      <c r="K278" s="17" t="inlineStr">
        <is>
          <t>3 x 3</t>
        </is>
      </c>
      <c r="M278" s="241" t="n"/>
    </row>
    <row r="279" hidden="1" ht="21" customHeight="1" s="242" thickBot="1">
      <c r="A279" s="38" t="inlineStr">
        <is>
          <t>Lower_Body_Power</t>
        </is>
      </c>
      <c r="B279" s="38" t="inlineStr">
        <is>
          <t>Jump_Land</t>
        </is>
      </c>
      <c r="C279" s="36" t="n"/>
      <c r="D279" s="60" t="n"/>
      <c r="E279" s="14" t="inlineStr">
        <is>
          <t>C2</t>
        </is>
      </c>
      <c r="F279" s="16" t="inlineStr">
        <is>
          <t>Resistance Band Broad Jump</t>
        </is>
      </c>
      <c r="G279" s="39" t="inlineStr">
        <is>
          <t>AFAP</t>
        </is>
      </c>
      <c r="H279" s="24" t="inlineStr">
        <is>
          <t>3 x 5</t>
        </is>
      </c>
      <c r="I279" s="24" t="inlineStr">
        <is>
          <t>5,4,3</t>
        </is>
      </c>
      <c r="J279" s="24" t="inlineStr">
        <is>
          <t>4,3,2</t>
        </is>
      </c>
      <c r="K279" s="24" t="inlineStr">
        <is>
          <t>3,3,2</t>
        </is>
      </c>
    </row>
    <row r="280" hidden="1" ht="27" customHeight="1" s="242" thickBot="1">
      <c r="A280" s="38" t="inlineStr">
        <is>
          <t>Core</t>
        </is>
      </c>
      <c r="B280" s="38" t="inlineStr">
        <is>
          <t>Brace</t>
        </is>
      </c>
      <c r="C280" s="36" t="n"/>
      <c r="D280" s="60" t="n"/>
      <c r="E280" s="14" t="inlineStr">
        <is>
          <t>C3</t>
        </is>
      </c>
      <c r="F280" s="16" t="inlineStr">
        <is>
          <t>Supermans</t>
        </is>
      </c>
      <c r="G280" s="39" t="inlineStr">
        <is>
          <t>Hold</t>
        </is>
      </c>
      <c r="H280" s="72" t="n"/>
      <c r="I280" s="72" t="n"/>
      <c r="M280" s="104" t="n"/>
    </row>
    <row r="281" ht="19" customHeight="1" s="242" thickBot="1">
      <c r="A281" s="38" t="n"/>
      <c r="B281" s="38" t="n"/>
      <c r="C281" s="36" t="n"/>
      <c r="D281" s="36" t="n"/>
      <c r="E281" s="305" t="inlineStr">
        <is>
          <t>ARE YOU PERFORMING ABOVE THE LINE TODAY?</t>
        </is>
      </c>
      <c r="F281" s="286" t="n"/>
      <c r="G281" s="286" t="n"/>
      <c r="H281" s="286" t="n"/>
      <c r="I281" s="286" t="n"/>
      <c r="J281" s="286" t="n"/>
      <c r="K281" s="335" t="n"/>
      <c r="M281" s="127" t="n"/>
    </row>
    <row r="282" hidden="1" ht="21" customHeight="1" s="242" thickBot="1">
      <c r="A282" s="38" t="inlineStr">
        <is>
          <t>Upper_Body_Strength</t>
        </is>
      </c>
      <c r="B282" s="38" t="inlineStr">
        <is>
          <t>Raises_Curls</t>
        </is>
      </c>
      <c r="C282" s="36" t="n"/>
      <c r="D282" s="36" t="n"/>
      <c r="E282" s="15" t="inlineStr">
        <is>
          <t>D1</t>
        </is>
      </c>
      <c r="F282" s="16" t="inlineStr">
        <is>
          <t>DB 3 Way Raise</t>
        </is>
      </c>
      <c r="G282" s="39" t="n">
        <v>311</v>
      </c>
      <c r="H282" s="18" t="inlineStr">
        <is>
          <t>3 x 8</t>
        </is>
      </c>
      <c r="I282" s="18" t="inlineStr">
        <is>
          <t>3 x 6</t>
        </is>
      </c>
      <c r="J282" s="17" t="inlineStr">
        <is>
          <t>3 x 5</t>
        </is>
      </c>
      <c r="K282" s="17" t="inlineStr">
        <is>
          <t>3 x 5</t>
        </is>
      </c>
      <c r="M282" s="127" t="n"/>
    </row>
    <row r="283" hidden="1" ht="30" customHeight="1" s="242" thickBot="1">
      <c r="A283" s="38" t="inlineStr">
        <is>
          <t>Lower_Body_Strength</t>
        </is>
      </c>
      <c r="B283" s="38" t="inlineStr">
        <is>
          <t>Lateral_Lunge_Str</t>
        </is>
      </c>
      <c r="C283" s="60" t="n"/>
      <c r="D283" s="36" t="n"/>
      <c r="E283" s="15" t="inlineStr">
        <is>
          <t>D2</t>
        </is>
      </c>
      <c r="F283" s="16" t="inlineStr">
        <is>
          <t>Skaters Lunge</t>
        </is>
      </c>
      <c r="G283" s="39" t="n">
        <v>321</v>
      </c>
      <c r="H283" s="18" t="inlineStr">
        <is>
          <t>3 x 8</t>
        </is>
      </c>
      <c r="I283" s="18" t="inlineStr">
        <is>
          <t>3 x 6</t>
        </is>
      </c>
      <c r="J283" s="17" t="inlineStr">
        <is>
          <t>3 x 5</t>
        </is>
      </c>
      <c r="K283" s="17" t="inlineStr">
        <is>
          <t>3 x 5</t>
        </is>
      </c>
      <c r="M283" s="72" t="n"/>
    </row>
    <row r="284" hidden="1" ht="30" customHeight="1" s="242" thickBot="1">
      <c r="A284" s="38" t="inlineStr">
        <is>
          <t>Core</t>
        </is>
      </c>
      <c r="B284" s="38" t="inlineStr">
        <is>
          <t>Lateral_Flexion_Rotate</t>
        </is>
      </c>
      <c r="C284" s="36" t="n"/>
      <c r="D284" s="36" t="n"/>
      <c r="E284" s="237" t="inlineStr">
        <is>
          <t>D3</t>
        </is>
      </c>
      <c r="F284" s="16" t="inlineStr">
        <is>
          <t>Copenhagen Plank</t>
        </is>
      </c>
      <c r="G284" s="39" t="inlineStr">
        <is>
          <t>Hold</t>
        </is>
      </c>
      <c r="H284" s="24" t="inlineStr">
        <is>
          <t>2 x 20sec es</t>
        </is>
      </c>
      <c r="I284" s="24" t="inlineStr">
        <is>
          <t>2 x 20sec es</t>
        </is>
      </c>
      <c r="J284" s="24" t="inlineStr">
        <is>
          <t>2 x 25sec es</t>
        </is>
      </c>
      <c r="K284" s="24" t="inlineStr">
        <is>
          <t>2 x 30sec es</t>
        </is>
      </c>
      <c r="L284" s="72" t="n"/>
      <c r="M284" s="72" t="n"/>
      <c r="N284" s="25" t="n"/>
    </row>
    <row r="285" ht="30" customHeight="1" s="242">
      <c r="A285" s="38" t="n"/>
      <c r="B285" s="38" t="n"/>
      <c r="C285" s="36" t="n"/>
      <c r="D285" s="36" t="n"/>
      <c r="E285" s="83" t="n"/>
      <c r="F285" s="72" t="n"/>
      <c r="G285" s="83" t="n"/>
      <c r="H285" s="72" t="n"/>
      <c r="I285" s="72" t="n"/>
      <c r="J285" s="72" t="n"/>
      <c r="K285" s="72" t="n"/>
      <c r="L285" s="72" t="n"/>
      <c r="M285" s="72" t="n"/>
    </row>
    <row r="286" ht="29.5" customHeight="1" s="242">
      <c r="A286" s="38" t="n"/>
      <c r="B286" s="38" t="n"/>
      <c r="C286" s="36" t="n"/>
      <c r="D286" s="36" t="n"/>
      <c r="E286" s="83" t="n"/>
      <c r="F286" s="72" t="n"/>
      <c r="G286" s="83" t="n"/>
      <c r="H286" s="72" t="n"/>
      <c r="I286" s="72" t="n"/>
      <c r="J286" s="72" t="n"/>
      <c r="K286" s="72" t="n"/>
      <c r="L286" s="72" t="n"/>
      <c r="M286" s="72" t="n"/>
    </row>
    <row r="287" ht="30" customHeight="1" s="242">
      <c r="A287" s="38" t="n"/>
      <c r="B287" s="38" t="n"/>
      <c r="C287" s="36" t="n"/>
      <c r="D287" s="36" t="n"/>
      <c r="E287" s="310" t="inlineStr">
        <is>
          <t>"Mental toughness is doing the right thing for the team when it's not the best thing for you." - Bill Belichick</t>
        </is>
      </c>
      <c r="L287" s="208" t="n"/>
      <c r="M287" s="72" t="n"/>
    </row>
    <row r="288" ht="21" customHeight="1" s="242">
      <c r="A288" s="38" t="n"/>
      <c r="B288" s="38" t="n"/>
      <c r="C288" s="36" t="n"/>
      <c r="D288" s="36" t="n"/>
      <c r="L288" s="208" t="n"/>
      <c r="N288" s="25" t="n"/>
    </row>
    <row r="289" ht="26" customHeight="1" s="242">
      <c r="D289" s="36" t="n"/>
      <c r="E289" s="302" t="n"/>
      <c r="F289" s="49" t="n"/>
      <c r="G289" s="50" t="n"/>
      <c r="I289" s="322" t="n"/>
      <c r="J289" s="322" t="n"/>
      <c r="K289" s="322" t="n"/>
      <c r="L289" s="322" t="n"/>
      <c r="M289" s="104" t="n"/>
      <c r="N289" s="36" t="n"/>
    </row>
    <row r="290" ht="19" customHeight="1" s="242">
      <c r="H290" s="301" t="n"/>
      <c r="M290" s="127" t="n"/>
      <c r="N290" s="36" t="n"/>
    </row>
    <row r="291" ht="31" customHeight="1" s="242">
      <c r="C291" s="53" t="n"/>
      <c r="E291" s="243" t="inlineStr">
        <is>
          <t xml:space="preserve">KPRLA - Opens Gym Program </t>
        </is>
      </c>
      <c r="L291" s="131" t="n"/>
      <c r="M291" s="127" t="n"/>
      <c r="N291" s="36" t="n"/>
    </row>
    <row r="292" ht="30" customHeight="1" s="242">
      <c r="C292" s="53" t="n"/>
      <c r="E292" s="243" t="n"/>
      <c r="F292" s="243" t="n"/>
      <c r="G292" s="243" t="n"/>
      <c r="H292" s="243" t="n"/>
      <c r="I292" s="243" t="n"/>
      <c r="J292" s="243" t="n"/>
      <c r="K292" s="243" t="n"/>
      <c r="L292" s="131" t="n"/>
      <c r="M292" s="72" t="n"/>
      <c r="N292" s="36" t="n"/>
    </row>
    <row r="293" ht="30" customHeight="1" s="242">
      <c r="C293" s="53" t="n"/>
      <c r="E293" s="328" t="inlineStr">
        <is>
          <t>2025 Block 3 Day 3</t>
        </is>
      </c>
      <c r="L293" s="207" t="n"/>
      <c r="M293" s="72" t="n"/>
      <c r="N293" s="36" t="n"/>
    </row>
    <row r="294" ht="30" customHeight="1" s="242">
      <c r="C294" s="36" t="n"/>
      <c r="F294" s="80" t="n"/>
      <c r="H294" s="301" t="n"/>
      <c r="M294" s="72" t="n"/>
      <c r="N294" s="36" t="n"/>
    </row>
    <row r="295" ht="21.5" customHeight="1" s="242">
      <c r="C295" s="25" t="n"/>
      <c r="E295" s="313" t="inlineStr">
        <is>
          <t>"Champions Do Extra"</t>
        </is>
      </c>
      <c r="L295" s="206" t="n"/>
      <c r="M295" s="128" t="n"/>
      <c r="N295" s="36" t="n"/>
    </row>
    <row r="296">
      <c r="C296" s="38" t="n"/>
      <c r="D296" s="214" t="n"/>
      <c r="E296" s="302" t="n"/>
      <c r="F296" s="322" t="n"/>
      <c r="H296" s="301" t="n"/>
      <c r="M296" s="322" t="n"/>
      <c r="N296" s="60" t="n"/>
    </row>
    <row r="297">
      <c r="C297" s="38" t="n"/>
      <c r="D297" s="214" t="n"/>
      <c r="E297" s="302" t="n"/>
      <c r="F297" s="322" t="n"/>
      <c r="H297" s="301" t="n"/>
      <c r="M297" s="322" t="n"/>
      <c r="N297" s="60" t="n"/>
    </row>
    <row r="298" ht="30" customHeight="1" s="242" thickBot="1">
      <c r="C298" s="53" t="n"/>
      <c r="D298" s="36" t="n"/>
      <c r="E298" s="327" t="inlineStr">
        <is>
          <t>Upper Body Strength</t>
        </is>
      </c>
      <c r="F298" s="245" t="n"/>
      <c r="G298" s="245" t="n"/>
      <c r="H298" s="245" t="n"/>
      <c r="I298" s="245" t="n"/>
      <c r="J298" s="245" t="n"/>
      <c r="K298" s="245" t="n"/>
      <c r="L298" s="209" t="n"/>
      <c r="M298" s="72" t="n"/>
      <c r="N298" s="60" t="n"/>
    </row>
    <row r="299" ht="21.5" customHeight="1" s="242" thickBot="1">
      <c r="D299" s="36" t="n"/>
      <c r="E299" s="251" t="n"/>
      <c r="F299" s="239" t="inlineStr">
        <is>
          <t>Exercise</t>
        </is>
      </c>
      <c r="G299" s="239" t="inlineStr">
        <is>
          <t>Tempo</t>
        </is>
      </c>
      <c r="H299" s="331" t="inlineStr">
        <is>
          <t>Sets and Reps</t>
        </is>
      </c>
      <c r="I299" s="286" t="n"/>
      <c r="J299" s="286" t="n"/>
      <c r="K299" s="286" t="n"/>
      <c r="M299" s="128" t="n"/>
      <c r="N299" s="36" t="n"/>
    </row>
    <row r="300" ht="30" customHeight="1" s="242" thickBot="1">
      <c r="D300" s="36" t="n"/>
      <c r="E300" s="240" t="n"/>
      <c r="F300" s="240" t="n"/>
      <c r="G300" s="240" t="n"/>
      <c r="H300" s="82" t="inlineStr">
        <is>
          <t>Wk 1</t>
        </is>
      </c>
      <c r="I300" s="82" t="inlineStr">
        <is>
          <t>Wk 2</t>
        </is>
      </c>
      <c r="J300" s="82" t="inlineStr">
        <is>
          <t>Wk 3</t>
        </is>
      </c>
      <c r="K300" s="82" t="inlineStr">
        <is>
          <t>Wk 4</t>
        </is>
      </c>
      <c r="M300" s="72" t="n"/>
      <c r="N300" s="36" t="n"/>
    </row>
    <row r="301" ht="30" customHeight="1" s="242" thickBot="1">
      <c r="A301" s="38" t="inlineStr">
        <is>
          <t>Upper_Body_Strength</t>
        </is>
      </c>
      <c r="B301" s="38" t="inlineStr">
        <is>
          <t>Horizontal_Push_Str</t>
        </is>
      </c>
      <c r="C301" s="36" t="n"/>
      <c r="D301" s="36" t="n"/>
      <c r="E301" s="15" t="inlineStr">
        <is>
          <t>A1</t>
        </is>
      </c>
      <c r="F301" s="16" t="inlineStr">
        <is>
          <t>Incline DB Bench Press</t>
        </is>
      </c>
      <c r="G301" s="39" t="n">
        <v>211</v>
      </c>
      <c r="H301" s="24" t="inlineStr">
        <is>
          <t>3 x 10-15</t>
        </is>
      </c>
      <c r="I301" s="24" t="inlineStr">
        <is>
          <t>3 x 10-15</t>
        </is>
      </c>
      <c r="J301" s="24" t="inlineStr">
        <is>
          <t>3 x 8-10</t>
        </is>
      </c>
      <c r="K301" s="24" t="inlineStr">
        <is>
          <t>3 x 8-10</t>
        </is>
      </c>
      <c r="M301" s="72" t="n"/>
      <c r="N301" s="36" t="n"/>
    </row>
    <row r="302" ht="30" customHeight="1" s="242" thickBot="1">
      <c r="A302" s="38" t="inlineStr">
        <is>
          <t>Upper_Body_Strength</t>
        </is>
      </c>
      <c r="B302" s="38" t="inlineStr">
        <is>
          <t>Vertical_Pull_Chin_Str</t>
        </is>
      </c>
      <c r="C302" s="36" t="n"/>
      <c r="D302" s="36" t="n"/>
      <c r="E302" s="15" t="inlineStr">
        <is>
          <t>A2</t>
        </is>
      </c>
      <c r="F302" s="16" t="inlineStr">
        <is>
          <t>Chin Up</t>
        </is>
      </c>
      <c r="G302" s="39" t="n">
        <v>321</v>
      </c>
      <c r="H302" s="24" t="inlineStr">
        <is>
          <t>3 x 10-15</t>
        </is>
      </c>
      <c r="I302" s="24" t="inlineStr">
        <is>
          <t>3 x 10-15</t>
        </is>
      </c>
      <c r="J302" s="24" t="inlineStr">
        <is>
          <t>3 x 8-10</t>
        </is>
      </c>
      <c r="K302" s="24" t="inlineStr">
        <is>
          <t>3 x 8-10</t>
        </is>
      </c>
      <c r="M302" s="72" t="n"/>
      <c r="N302" s="36" t="n"/>
    </row>
    <row r="303" ht="30" customHeight="1" s="242" thickBot="1">
      <c r="A303" s="38" t="inlineStr">
        <is>
          <t>Core</t>
        </is>
      </c>
      <c r="B303" s="38" t="inlineStr">
        <is>
          <t>Lateral_Flexion_Rotate</t>
        </is>
      </c>
      <c r="C303" s="36" t="n"/>
      <c r="D303" s="36" t="n"/>
      <c r="E303" s="237" t="inlineStr">
        <is>
          <t>A3</t>
        </is>
      </c>
      <c r="F303" s="54" t="inlineStr">
        <is>
          <t>DB Side Bends</t>
        </is>
      </c>
      <c r="G303" s="237" t="inlineStr">
        <is>
          <t>Slow</t>
        </is>
      </c>
      <c r="H303" s="24" t="inlineStr">
        <is>
          <t>3 x 10-15</t>
        </is>
      </c>
      <c r="I303" s="24" t="inlineStr">
        <is>
          <t>3 x 10-15</t>
        </is>
      </c>
      <c r="J303" s="24" t="inlineStr">
        <is>
          <t>3 x 8-10</t>
        </is>
      </c>
      <c r="K303" s="24" t="inlineStr">
        <is>
          <t>3 x 8-10</t>
        </is>
      </c>
      <c r="M303" s="128" t="n"/>
      <c r="N303" s="36" t="n"/>
    </row>
    <row r="304" ht="30" customHeight="1" s="242" thickBot="1">
      <c r="C304" s="36" t="n"/>
      <c r="D304" s="60" t="n"/>
      <c r="E304" s="330" t="inlineStr">
        <is>
          <t>ARE YOU PUTTING IN CHAMPIONSHIP EFFORT TODAY?</t>
        </is>
      </c>
      <c r="F304" s="286" t="n"/>
      <c r="G304" s="286" t="n"/>
      <c r="H304" s="286" t="n"/>
      <c r="I304" s="286" t="n"/>
      <c r="J304" s="286" t="n"/>
      <c r="K304" s="286" t="n"/>
      <c r="M304" s="72" t="n"/>
      <c r="N304" s="36" t="n"/>
    </row>
    <row r="305" ht="30" customHeight="1" s="242" thickBot="1">
      <c r="A305" s="38" t="inlineStr">
        <is>
          <t>Upper_Body_Strength</t>
        </is>
      </c>
      <c r="B305" s="38" t="inlineStr">
        <is>
          <t>Vertical_Push_OH_Str</t>
        </is>
      </c>
      <c r="C305" s="36" t="n"/>
      <c r="D305" s="36" t="n"/>
      <c r="E305" s="15" t="inlineStr">
        <is>
          <t>B1</t>
        </is>
      </c>
      <c r="F305" s="16" t="inlineStr">
        <is>
          <t>Overhead Press</t>
        </is>
      </c>
      <c r="G305" s="39" t="n">
        <v>311</v>
      </c>
      <c r="H305" s="24" t="inlineStr">
        <is>
          <t>3 x 10-15</t>
        </is>
      </c>
      <c r="I305" s="24" t="inlineStr">
        <is>
          <t>3 x 10-15</t>
        </is>
      </c>
      <c r="J305" s="24" t="inlineStr">
        <is>
          <t>3 x 8-10</t>
        </is>
      </c>
      <c r="K305" s="24" t="inlineStr">
        <is>
          <t>3 x 8-10</t>
        </is>
      </c>
      <c r="M305" s="72" t="n"/>
      <c r="N305" s="36" t="n"/>
    </row>
    <row r="306" ht="30" customHeight="1" s="242" thickBot="1">
      <c r="A306" s="38" t="inlineStr">
        <is>
          <t>Upper_Body_Strength</t>
        </is>
      </c>
      <c r="B306" s="38" t="inlineStr">
        <is>
          <t>Horizontal_Pull_Str</t>
        </is>
      </c>
      <c r="C306" s="60" t="n"/>
      <c r="D306" s="60" t="n"/>
      <c r="E306" s="14" t="inlineStr">
        <is>
          <t>B2</t>
        </is>
      </c>
      <c r="F306" s="16" t="inlineStr">
        <is>
          <t>BB Bent Over Row</t>
        </is>
      </c>
      <c r="G306" s="39" t="n">
        <v>321</v>
      </c>
      <c r="H306" s="24" t="inlineStr">
        <is>
          <t>3 x 10-15</t>
        </is>
      </c>
      <c r="I306" s="24" t="inlineStr">
        <is>
          <t>3 x 10-15</t>
        </is>
      </c>
      <c r="J306" s="24" t="inlineStr">
        <is>
          <t>3 x 8-10</t>
        </is>
      </c>
      <c r="K306" s="24" t="inlineStr">
        <is>
          <t>3 x 8-10</t>
        </is>
      </c>
      <c r="M306" s="72" t="n"/>
      <c r="N306" s="36" t="n"/>
    </row>
    <row r="307" ht="30" customHeight="1" s="242" thickBot="1">
      <c r="A307" s="38" t="inlineStr">
        <is>
          <t>Core</t>
        </is>
      </c>
      <c r="B307" s="38" t="inlineStr">
        <is>
          <t>Carry_Push</t>
        </is>
      </c>
      <c r="C307" s="36" t="n"/>
      <c r="D307" s="60" t="n"/>
      <c r="E307" s="14" t="inlineStr">
        <is>
          <t>B3</t>
        </is>
      </c>
      <c r="F307" s="16" t="inlineStr">
        <is>
          <t>Suitcase Carry</t>
        </is>
      </c>
      <c r="G307" s="39" t="inlineStr">
        <is>
          <t>Slow</t>
        </is>
      </c>
      <c r="H307" s="24" t="inlineStr">
        <is>
          <t>4 laps</t>
        </is>
      </c>
      <c r="I307" s="24" t="inlineStr">
        <is>
          <t>4 laps</t>
        </is>
      </c>
      <c r="J307" s="24" t="inlineStr">
        <is>
          <t>6 laps</t>
        </is>
      </c>
      <c r="K307" s="24" t="inlineStr">
        <is>
          <t>6 laps</t>
        </is>
      </c>
      <c r="M307" s="72" t="n"/>
      <c r="N307" s="36" t="n"/>
    </row>
    <row r="308" ht="30" customHeight="1" s="242" thickBot="1">
      <c r="C308" s="36" t="n"/>
      <c r="D308" s="36" t="n"/>
      <c r="E308" s="330" t="inlineStr">
        <is>
          <t>ARE YOU PERFORMING ABOVE THE LINE TODAY?</t>
        </is>
      </c>
      <c r="F308" s="286" t="n"/>
      <c r="G308" s="286" t="n"/>
      <c r="H308" s="286" t="n"/>
      <c r="I308" s="286" t="n"/>
      <c r="J308" s="286" t="n"/>
      <c r="K308" s="286" t="n"/>
      <c r="M308" s="72" t="n"/>
      <c r="N308" s="36" t="n"/>
    </row>
    <row r="309" ht="30" customHeight="1" s="242" thickBot="1">
      <c r="A309" s="38" t="inlineStr">
        <is>
          <t>Upper_Body_Strength</t>
        </is>
      </c>
      <c r="B309" s="38" t="inlineStr">
        <is>
          <t>Raises_Curls</t>
        </is>
      </c>
      <c r="C309" s="36" t="n"/>
      <c r="D309" s="36" t="n"/>
      <c r="E309" s="15" t="inlineStr">
        <is>
          <t>C1</t>
        </is>
      </c>
      <c r="F309" s="16" t="inlineStr">
        <is>
          <t>DB 3 Way Raise</t>
        </is>
      </c>
      <c r="G309" s="39" t="n">
        <v>221</v>
      </c>
      <c r="H309" s="24" t="inlineStr">
        <is>
          <t>3 x 10-15</t>
        </is>
      </c>
      <c r="I309" s="24" t="inlineStr">
        <is>
          <t>3 x 10-15</t>
        </is>
      </c>
      <c r="J309" s="24" t="inlineStr">
        <is>
          <t>3 x 8-10</t>
        </is>
      </c>
      <c r="K309" s="24" t="inlineStr">
        <is>
          <t>3 x 8-10</t>
        </is>
      </c>
      <c r="M309" s="72" t="n"/>
      <c r="N309" s="36" t="n"/>
    </row>
    <row r="310" ht="30" customHeight="1" s="242" thickBot="1">
      <c r="A310" s="38" t="inlineStr">
        <is>
          <t>Upper_Body_Strength</t>
        </is>
      </c>
      <c r="B310" s="38" t="inlineStr">
        <is>
          <t>Raises_Curls</t>
        </is>
      </c>
      <c r="C310" s="36" t="n"/>
      <c r="D310" s="36" t="n"/>
      <c r="E310" s="15" t="inlineStr">
        <is>
          <t>C2</t>
        </is>
      </c>
      <c r="F310" s="16" t="inlineStr">
        <is>
          <t>DB Hammer Curls</t>
        </is>
      </c>
      <c r="G310" s="39" t="n">
        <v>221</v>
      </c>
      <c r="H310" s="24" t="inlineStr">
        <is>
          <t>3 x 10-15</t>
        </is>
      </c>
      <c r="I310" s="24" t="inlineStr">
        <is>
          <t>3 x 10-15</t>
        </is>
      </c>
      <c r="J310" s="24" t="inlineStr">
        <is>
          <t>3 x 8-10</t>
        </is>
      </c>
      <c r="K310" s="24" t="inlineStr">
        <is>
          <t>3 x 8-10</t>
        </is>
      </c>
      <c r="N310" s="36" t="n"/>
    </row>
    <row r="311" ht="30" customHeight="1" s="242" thickBot="1">
      <c r="A311" s="38" t="inlineStr">
        <is>
          <t>Upper_Body_Strength</t>
        </is>
      </c>
      <c r="B311" s="38" t="inlineStr">
        <is>
          <t>Raises_Curls</t>
        </is>
      </c>
      <c r="C311" s="36" t="n"/>
      <c r="D311" s="36" t="n"/>
      <c r="E311" s="237" t="inlineStr">
        <is>
          <t>C3</t>
        </is>
      </c>
      <c r="F311" s="16" t="inlineStr">
        <is>
          <t>Close Grip Pushup</t>
        </is>
      </c>
      <c r="G311" s="39" t="n">
        <v>221</v>
      </c>
      <c r="H311" s="24" t="inlineStr">
        <is>
          <t>3 x 10-15</t>
        </is>
      </c>
      <c r="I311" s="24" t="inlineStr">
        <is>
          <t>3 x 10-15</t>
        </is>
      </c>
      <c r="J311" s="24" t="inlineStr">
        <is>
          <t>3 x 8-10</t>
        </is>
      </c>
      <c r="K311" s="24" t="inlineStr">
        <is>
          <t>3 x 8-10</t>
        </is>
      </c>
    </row>
    <row r="312" ht="31" customHeight="1" s="242">
      <c r="A312" s="38" t="n"/>
      <c r="B312" s="38" t="n"/>
      <c r="C312" s="36" t="n"/>
      <c r="D312" s="36" t="n"/>
      <c r="E312" s="83" t="n"/>
      <c r="F312" s="72" t="n"/>
      <c r="G312" s="83" t="n"/>
      <c r="H312" s="72" t="n"/>
      <c r="I312" s="72" t="n"/>
      <c r="J312" s="72" t="n"/>
      <c r="K312" s="72" t="n"/>
      <c r="L312" s="72" t="n"/>
      <c r="M312" s="243" t="n"/>
    </row>
    <row r="313" ht="29" customHeight="1" s="242">
      <c r="A313" s="38" t="n"/>
      <c r="B313" s="38" t="n"/>
      <c r="C313" s="36" t="n"/>
      <c r="D313" s="36" t="n"/>
      <c r="E313" s="83" t="n"/>
      <c r="F313" s="72" t="n"/>
      <c r="G313" s="83" t="n"/>
      <c r="H313" s="72" t="n"/>
      <c r="I313" s="72" t="n"/>
      <c r="J313" s="72" t="n"/>
      <c r="K313" s="72" t="n"/>
      <c r="L313" s="72" t="n"/>
      <c r="M313" s="246" t="n"/>
    </row>
    <row r="314" ht="20" customHeight="1" s="242">
      <c r="A314" s="38" t="n"/>
      <c r="B314" s="38" t="n"/>
      <c r="C314" s="36" t="n"/>
      <c r="D314" s="36" t="n"/>
      <c r="E314" s="314" t="inlineStr">
        <is>
          <t>“Winners never quit and quitters never win.” – Vince Lombardi, Greenbay Packers Coach, 1959-1967</t>
        </is>
      </c>
      <c r="L314" s="210" t="n"/>
      <c r="M314" s="302" t="n"/>
    </row>
    <row r="315" ht="36" customHeight="1" s="242">
      <c r="A315" s="38" t="n"/>
      <c r="B315" s="38" t="n"/>
      <c r="C315" s="36" t="n"/>
      <c r="D315" s="36" t="n"/>
      <c r="L315" s="210" t="n"/>
      <c r="M315" s="241" t="n"/>
    </row>
    <row r="316">
      <c r="D316" s="36" t="n"/>
      <c r="E316" s="302" t="n"/>
      <c r="H316" s="301" t="n"/>
    </row>
    <row r="317" ht="26" customHeight="1" s="242">
      <c r="H317" s="301" t="n"/>
      <c r="M317" s="104" t="n"/>
    </row>
    <row r="318" ht="31" customHeight="1" s="242">
      <c r="C318" s="53" t="n"/>
      <c r="E318" s="243" t="inlineStr">
        <is>
          <t xml:space="preserve">KPRLA - Opens Gym Program </t>
        </is>
      </c>
      <c r="L318" s="131" t="n"/>
      <c r="M318" s="127" t="n"/>
    </row>
    <row r="319" ht="31" customHeight="1" s="242">
      <c r="C319" s="53" t="n"/>
      <c r="E319" s="243" t="n"/>
      <c r="F319" s="243" t="n"/>
      <c r="G319" s="243" t="n"/>
      <c r="H319" s="243" t="n"/>
      <c r="I319" s="243" t="n"/>
      <c r="J319" s="243" t="n"/>
      <c r="K319" s="243" t="n"/>
      <c r="L319" s="131" t="n"/>
      <c r="M319" s="127" t="n"/>
    </row>
    <row r="320" ht="30" customHeight="1" s="242">
      <c r="C320" s="53" t="n"/>
      <c r="E320" s="328" t="inlineStr">
        <is>
          <t>2025 Block 4 Day 3</t>
        </is>
      </c>
      <c r="L320" s="207" t="n"/>
      <c r="M320" s="72" t="n"/>
    </row>
    <row r="321" ht="30" customHeight="1" s="242">
      <c r="C321" s="36" t="n"/>
      <c r="F321" s="80" t="n"/>
      <c r="H321" s="301" t="n"/>
      <c r="M321" s="72" t="n"/>
    </row>
    <row r="322" ht="30" customHeight="1" s="242">
      <c r="C322" s="25" t="n"/>
      <c r="E322" s="313" t="inlineStr">
        <is>
          <t>"Champions Do Extra"</t>
        </is>
      </c>
      <c r="L322" s="206" t="n"/>
      <c r="M322" s="72" t="n"/>
    </row>
    <row r="323" ht="15" customHeight="1" s="242">
      <c r="C323" s="53" t="n"/>
      <c r="D323" s="25" t="n"/>
      <c r="E323" s="302" t="n"/>
      <c r="F323" s="322" t="n"/>
      <c r="H323" s="301" t="n"/>
      <c r="M323" s="72" t="n"/>
    </row>
    <row r="324" ht="30" customHeight="1" s="242">
      <c r="C324" s="53" t="n"/>
      <c r="D324" s="25" t="n"/>
      <c r="E324" s="302" t="n"/>
      <c r="F324" s="322" t="n"/>
      <c r="H324" s="301" t="n"/>
      <c r="M324" s="72" t="n"/>
    </row>
    <row r="325" ht="27" customHeight="1" s="242" thickBot="1">
      <c r="C325" s="53" t="n"/>
      <c r="D325" s="36" t="n"/>
      <c r="E325" s="327" t="inlineStr">
        <is>
          <t>Lower Body Strength</t>
        </is>
      </c>
      <c r="F325" s="245" t="n"/>
      <c r="G325" s="245" t="n"/>
      <c r="H325" s="245" t="n"/>
      <c r="I325" s="245" t="n"/>
      <c r="J325" s="245" t="n"/>
      <c r="K325" s="245" t="n"/>
      <c r="L325" s="209" t="n"/>
    </row>
    <row r="326" ht="27" customHeight="1" s="242" thickBot="1">
      <c r="D326" s="36" t="n"/>
      <c r="E326" s="251" t="n"/>
      <c r="F326" s="239" t="inlineStr">
        <is>
          <t>Exercise</t>
        </is>
      </c>
      <c r="G326" s="239" t="inlineStr">
        <is>
          <t>Tempo</t>
        </is>
      </c>
      <c r="H326" s="331" t="inlineStr">
        <is>
          <t>Sets and Reps</t>
        </is>
      </c>
      <c r="I326" s="286" t="n"/>
      <c r="J326" s="286" t="n"/>
      <c r="K326" s="286" t="n"/>
      <c r="M326" s="104" t="n"/>
    </row>
    <row r="327" ht="21" customHeight="1" s="242" thickBot="1">
      <c r="D327" s="36" t="n"/>
      <c r="E327" s="240" t="n"/>
      <c r="F327" s="240" t="n"/>
      <c r="G327" s="240" t="n"/>
      <c r="H327" s="82" t="inlineStr">
        <is>
          <t>Wk 1</t>
        </is>
      </c>
      <c r="I327" s="82" t="inlineStr">
        <is>
          <t>Wk 2</t>
        </is>
      </c>
      <c r="J327" s="82" t="inlineStr">
        <is>
          <t>Wk 3</t>
        </is>
      </c>
      <c r="K327" s="82" t="inlineStr">
        <is>
          <t>Wk 4</t>
        </is>
      </c>
      <c r="M327" s="127" t="n"/>
    </row>
    <row r="328" ht="30" customHeight="1" s="242" thickBot="1">
      <c r="A328" s="38" t="inlineStr">
        <is>
          <t>Lower_Body_Strength</t>
        </is>
      </c>
      <c r="B328" s="38" t="inlineStr">
        <is>
          <t>Squat_Str</t>
        </is>
      </c>
      <c r="C328" s="36" t="n"/>
      <c r="D328" s="36" t="n"/>
      <c r="E328" s="15" t="inlineStr">
        <is>
          <t>A1</t>
        </is>
      </c>
      <c r="F328" s="16" t="inlineStr">
        <is>
          <t>Razor Squat - from Pins</t>
        </is>
      </c>
      <c r="G328" s="39" t="n">
        <v>211</v>
      </c>
      <c r="H328" s="18" t="inlineStr">
        <is>
          <t>4 x 4ea</t>
        </is>
      </c>
      <c r="I328" s="18" t="inlineStr">
        <is>
          <t>4 x 3ea</t>
        </is>
      </c>
      <c r="J328" s="17" t="inlineStr">
        <is>
          <t>4 x 3ea</t>
        </is>
      </c>
      <c r="K328" s="17" t="inlineStr">
        <is>
          <t>5 x 2ea</t>
        </is>
      </c>
      <c r="M328" s="127" t="n"/>
    </row>
    <row r="329" ht="30" customHeight="1" s="242" thickBot="1">
      <c r="A329" s="38" t="inlineStr">
        <is>
          <t>Lower_Body_Power</t>
        </is>
      </c>
      <c r="B329" s="38" t="inlineStr">
        <is>
          <t>Jump_Land</t>
        </is>
      </c>
      <c r="C329" s="36" t="n"/>
      <c r="D329" s="36" t="n"/>
      <c r="E329" s="15" t="inlineStr">
        <is>
          <t>A2</t>
        </is>
      </c>
      <c r="F329" s="16" t="inlineStr">
        <is>
          <t>Resistance Band Split Jump</t>
        </is>
      </c>
      <c r="G329" s="39" t="inlineStr">
        <is>
          <t>AFAP</t>
        </is>
      </c>
      <c r="H329" s="18" t="inlineStr">
        <is>
          <t>4 x 4ea</t>
        </is>
      </c>
      <c r="I329" s="18" t="inlineStr">
        <is>
          <t>4 x 3ea</t>
        </is>
      </c>
      <c r="J329" s="17" t="inlineStr">
        <is>
          <t>4 x 3ea</t>
        </is>
      </c>
      <c r="K329" s="17" t="inlineStr">
        <is>
          <t>5 x 2ea</t>
        </is>
      </c>
      <c r="M329" s="72" t="n"/>
    </row>
    <row r="330" hidden="1" ht="30" customHeight="1" s="242" thickBot="1">
      <c r="A330" s="38" t="inlineStr">
        <is>
          <t>Core</t>
        </is>
      </c>
      <c r="B330" s="38" t="inlineStr">
        <is>
          <t>Flexion</t>
        </is>
      </c>
      <c r="C330" s="36" t="n"/>
      <c r="D330" s="36" t="n"/>
      <c r="E330" s="237" t="inlineStr">
        <is>
          <t>A3</t>
        </is>
      </c>
      <c r="F330" s="54" t="inlineStr">
        <is>
          <t>Garhammer Curl</t>
        </is>
      </c>
      <c r="G330" s="237" t="inlineStr">
        <is>
          <t>Fast</t>
        </is>
      </c>
      <c r="H330" s="18" t="inlineStr">
        <is>
          <t>3 x 8</t>
        </is>
      </c>
      <c r="I330" s="18" t="inlineStr">
        <is>
          <t>3 x 10</t>
        </is>
      </c>
      <c r="J330" s="18" t="inlineStr">
        <is>
          <t>3 x 12</t>
        </is>
      </c>
      <c r="K330" s="18" t="inlineStr">
        <is>
          <t>3 x 14</t>
        </is>
      </c>
      <c r="M330" s="72" t="n"/>
    </row>
    <row r="331" ht="22" customHeight="1" s="242" thickBot="1">
      <c r="C331" s="36" t="n"/>
      <c r="D331" s="60" t="n"/>
      <c r="E331" s="305" t="inlineStr">
        <is>
          <t>ARE YOU PUTTING IN CHAMPIONSHIP EFFORT TODAY?</t>
        </is>
      </c>
      <c r="F331" s="286" t="n"/>
      <c r="G331" s="286" t="n"/>
      <c r="H331" s="286" t="n"/>
      <c r="I331" s="286" t="n"/>
      <c r="J331" s="286" t="n"/>
      <c r="K331" s="335" t="n"/>
      <c r="M331" s="72" t="n"/>
    </row>
    <row r="332" ht="30" customHeight="1" s="242" thickBot="1">
      <c r="A332" s="38" t="inlineStr">
        <is>
          <t>Lower_Body_Strength</t>
        </is>
      </c>
      <c r="B332" s="38" t="inlineStr">
        <is>
          <t>Hinge_Str</t>
        </is>
      </c>
      <c r="C332" s="36" t="n"/>
      <c r="D332" s="36" t="n"/>
      <c r="E332" s="15" t="inlineStr">
        <is>
          <t>B1</t>
        </is>
      </c>
      <c r="F332" s="16" t="inlineStr">
        <is>
          <t>BB RDL</t>
        </is>
      </c>
      <c r="G332" s="39" t="n">
        <v>311</v>
      </c>
      <c r="H332" s="18" t="inlineStr">
        <is>
          <t>4 x 8</t>
        </is>
      </c>
      <c r="I332" s="18" t="inlineStr">
        <is>
          <t>4 x 6</t>
        </is>
      </c>
      <c r="J332" s="18" t="inlineStr">
        <is>
          <t>4 x 5</t>
        </is>
      </c>
      <c r="K332" s="18" t="inlineStr">
        <is>
          <t>5 x 3</t>
        </is>
      </c>
      <c r="M332" s="128" t="n"/>
    </row>
    <row r="333" ht="30" customHeight="1" s="242" thickBot="1">
      <c r="A333" s="38" t="inlineStr">
        <is>
          <t>Core</t>
        </is>
      </c>
      <c r="B333" s="38" t="inlineStr">
        <is>
          <t>Lateral_Flexion_Rotate</t>
        </is>
      </c>
      <c r="C333" s="60" t="n"/>
      <c r="D333" s="60" t="n"/>
      <c r="E333" s="14" t="inlineStr">
        <is>
          <t>B2</t>
        </is>
      </c>
      <c r="F333" s="16" t="inlineStr">
        <is>
          <t>Copenhagen Plank Bent Knee</t>
        </is>
      </c>
      <c r="G333" s="39" t="inlineStr">
        <is>
          <t>Hold</t>
        </is>
      </c>
      <c r="H333" s="18" t="inlineStr">
        <is>
          <t>2 x 15sec ea</t>
        </is>
      </c>
      <c r="I333" s="18" t="inlineStr">
        <is>
          <t>2 x 15sec ea</t>
        </is>
      </c>
      <c r="J333" s="18" t="inlineStr">
        <is>
          <t>2 x 15sec ea</t>
        </is>
      </c>
      <c r="K333" s="18" t="inlineStr">
        <is>
          <t>2 x 15sec ea</t>
        </is>
      </c>
      <c r="M333" s="72" t="n"/>
    </row>
    <row r="334" hidden="1" ht="30" customHeight="1" s="242" thickBot="1">
      <c r="A334" s="38" t="inlineStr">
        <is>
          <t>Core</t>
        </is>
      </c>
      <c r="B334" s="38" t="inlineStr">
        <is>
          <t>Carry_Push</t>
        </is>
      </c>
      <c r="C334" s="36" t="n"/>
      <c r="D334" s="60" t="n"/>
      <c r="E334" s="14" t="inlineStr">
        <is>
          <t>B3</t>
        </is>
      </c>
      <c r="F334" s="16" t="inlineStr">
        <is>
          <t>Suitcase Carry</t>
        </is>
      </c>
      <c r="G334" s="39" t="inlineStr">
        <is>
          <t>Slow</t>
        </is>
      </c>
      <c r="H334" s="72" t="inlineStr">
        <is>
          <t xml:space="preserve">4 laps </t>
        </is>
      </c>
      <c r="I334" s="18" t="inlineStr">
        <is>
          <t>4 laps</t>
        </is>
      </c>
      <c r="J334" s="17" t="inlineStr">
        <is>
          <t>6 laps</t>
        </is>
      </c>
      <c r="K334" s="17" t="inlineStr">
        <is>
          <t>6 laps</t>
        </is>
      </c>
      <c r="M334" s="72" t="n"/>
    </row>
    <row r="335" ht="22" customHeight="1" s="242" thickBot="1">
      <c r="C335" s="36" t="n"/>
      <c r="D335" s="36" t="n"/>
      <c r="E335" s="305" t="inlineStr">
        <is>
          <t>ARE YOU PERFORMING ABOVE THE LINE TODAY?</t>
        </is>
      </c>
      <c r="F335" s="286" t="n"/>
      <c r="G335" s="286" t="n"/>
      <c r="H335" s="286" t="n"/>
      <c r="I335" s="286" t="n"/>
      <c r="J335" s="286" t="n"/>
      <c r="K335" s="335" t="n"/>
      <c r="M335" s="72" t="n"/>
    </row>
    <row r="336" ht="30" customHeight="1" s="242" thickBot="1">
      <c r="A336" s="38" t="inlineStr">
        <is>
          <t>Lower_Body_Strength</t>
        </is>
      </c>
      <c r="B336" s="38" t="inlineStr">
        <is>
          <t>Hinge_Str</t>
        </is>
      </c>
      <c r="C336" s="36" t="n"/>
      <c r="D336" s="36" t="n"/>
      <c r="E336" s="15" t="inlineStr">
        <is>
          <t>C1</t>
        </is>
      </c>
      <c r="F336" s="16" t="inlineStr">
        <is>
          <t>Trap Bar Deadlift</t>
        </is>
      </c>
      <c r="G336" s="39" t="n">
        <v>221</v>
      </c>
      <c r="H336" s="18" t="inlineStr">
        <is>
          <t>4 x 8</t>
        </is>
      </c>
      <c r="I336" s="18" t="inlineStr">
        <is>
          <t>4 x 6</t>
        </is>
      </c>
      <c r="J336" s="18" t="inlineStr">
        <is>
          <t>4 x 5</t>
        </is>
      </c>
      <c r="K336" s="18" t="inlineStr">
        <is>
          <t>5 x 3</t>
        </is>
      </c>
      <c r="M336" s="128" t="n"/>
    </row>
    <row r="337" ht="30" customHeight="1" s="242" thickBot="1">
      <c r="A337" s="38" t="inlineStr">
        <is>
          <t>Lower_Body_Strength</t>
        </is>
      </c>
      <c r="B337" s="38" t="inlineStr">
        <is>
          <t>Calf_Str</t>
        </is>
      </c>
      <c r="C337" s="36" t="n"/>
      <c r="D337" s="36" t="n"/>
      <c r="E337" s="15" t="inlineStr">
        <is>
          <t>C2</t>
        </is>
      </c>
      <c r="F337" s="16" t="inlineStr">
        <is>
          <t>SL Calf Raise</t>
        </is>
      </c>
      <c r="G337" s="39" t="n">
        <v>221</v>
      </c>
      <c r="H337" s="24" t="inlineStr">
        <is>
          <t>2 x 10-15ea</t>
        </is>
      </c>
      <c r="I337" s="24" t="inlineStr">
        <is>
          <t>2 x 10-15ea</t>
        </is>
      </c>
      <c r="J337" s="24" t="inlineStr">
        <is>
          <t>2 x 10-15ea</t>
        </is>
      </c>
      <c r="K337" s="24" t="inlineStr">
        <is>
          <t>2 x 10-15ea</t>
        </is>
      </c>
      <c r="M337" s="72" t="n"/>
    </row>
    <row r="338" hidden="1" ht="30" customHeight="1" s="242" thickBot="1">
      <c r="A338" s="38" t="inlineStr">
        <is>
          <t>Upper_Body_Strength</t>
        </is>
      </c>
      <c r="B338" s="38" t="inlineStr">
        <is>
          <t>Raises_Curls</t>
        </is>
      </c>
      <c r="C338" s="36" t="n"/>
      <c r="D338" s="36" t="n"/>
      <c r="E338" s="237" t="inlineStr">
        <is>
          <t>C3</t>
        </is>
      </c>
      <c r="F338" s="16" t="inlineStr">
        <is>
          <t>Rope Pressdown</t>
        </is>
      </c>
      <c r="G338" s="39" t="inlineStr">
        <is>
          <t>Slow</t>
        </is>
      </c>
      <c r="H338" s="18" t="inlineStr">
        <is>
          <t>3 x 20-25</t>
        </is>
      </c>
      <c r="I338" s="18" t="inlineStr">
        <is>
          <t>3 x 20-25</t>
        </is>
      </c>
      <c r="J338" s="17" t="inlineStr">
        <is>
          <t>3 x 10-15</t>
        </is>
      </c>
      <c r="K338" s="17" t="inlineStr">
        <is>
          <t>3 x 10-15</t>
        </is>
      </c>
      <c r="M338" s="72" t="n"/>
    </row>
    <row r="339" ht="30" customHeight="1" s="242">
      <c r="A339" s="38" t="n"/>
      <c r="B339" s="38" t="n"/>
      <c r="C339" s="36" t="n"/>
      <c r="D339" s="36" t="n"/>
      <c r="E339" s="83" t="n"/>
      <c r="F339" s="72" t="n"/>
      <c r="G339" s="83" t="n"/>
      <c r="H339" s="72" t="n"/>
      <c r="I339" s="72" t="n"/>
      <c r="J339" s="72" t="n"/>
      <c r="K339" s="72" t="n"/>
      <c r="L339" s="72" t="n"/>
      <c r="M339" s="72" t="n"/>
    </row>
    <row r="340" ht="21" customHeight="1" s="242">
      <c r="A340" s="38" t="n"/>
      <c r="B340" s="38" t="n"/>
      <c r="C340" s="36" t="n"/>
      <c r="D340" s="36" t="n"/>
      <c r="E340" s="83" t="n"/>
      <c r="F340" s="72" t="n"/>
      <c r="G340" s="83" t="n"/>
      <c r="H340" s="72" t="n"/>
      <c r="I340" s="72" t="n"/>
      <c r="J340" s="72" t="n"/>
      <c r="K340" s="72" t="n"/>
      <c r="L340" s="72" t="n"/>
      <c r="M340" s="128" t="n"/>
    </row>
    <row r="341" ht="30" customHeight="1" s="242">
      <c r="A341" s="38" t="n"/>
      <c r="B341" s="38" t="n"/>
      <c r="C341" s="36" t="n"/>
      <c r="D341" s="36" t="n"/>
      <c r="E341" s="329" t="inlineStr">
        <is>
          <t xml:space="preserve">"The key is not the will to win. Everybody has that. Is is the will to prepare to win that is important." - Bobby Knight </t>
        </is>
      </c>
      <c r="L341" s="210" t="n"/>
      <c r="M341" s="72" t="n"/>
    </row>
    <row r="342" ht="30" customHeight="1" s="242">
      <c r="A342" s="38" t="n"/>
      <c r="B342" s="38" t="n"/>
      <c r="C342" s="36" t="n"/>
      <c r="D342" s="36" t="n"/>
      <c r="L342" s="210" t="n"/>
      <c r="M342" s="72" t="n"/>
    </row>
    <row r="343" ht="30" customHeight="1" s="242">
      <c r="D343" s="36" t="n"/>
      <c r="E343" s="302" t="n"/>
      <c r="H343" s="301" t="n"/>
      <c r="M343" s="72" t="n"/>
    </row>
    <row r="344" ht="30" customHeight="1" s="242">
      <c r="M344" s="72" t="n"/>
    </row>
    <row r="345" ht="30" customHeight="1" s="242">
      <c r="E345" s="243" t="inlineStr">
        <is>
          <t>Keebra Park — Girls Rugby League Academy</t>
        </is>
      </c>
      <c r="L345" s="243" t="n"/>
      <c r="M345" s="72" t="n"/>
    </row>
    <row r="346" ht="30" customHeight="1" s="242">
      <c r="E346" s="246" t="inlineStr">
        <is>
          <t>Junior Gym Program</t>
        </is>
      </c>
      <c r="L346" s="246" t="n"/>
      <c r="M346" s="72" t="n"/>
    </row>
    <row r="347">
      <c r="E347" s="302" t="n"/>
      <c r="L347" s="302" t="n"/>
    </row>
    <row r="348" ht="36" customHeight="1" s="242">
      <c r="E348" s="328" t="inlineStr">
        <is>
          <t>LEVEL 4.2 - Day 2</t>
        </is>
      </c>
      <c r="L348" s="241" t="n"/>
    </row>
    <row r="349" ht="31" customHeight="1" s="242">
      <c r="F349" s="80" t="n"/>
      <c r="M349" s="243" t="n"/>
    </row>
    <row r="350" ht="30" customHeight="1" s="242" thickBot="1">
      <c r="E350" s="327" t="inlineStr">
        <is>
          <t>Power Exercises</t>
        </is>
      </c>
      <c r="F350" s="245" t="n"/>
      <c r="G350" s="245" t="n"/>
      <c r="H350" s="245" t="n"/>
      <c r="I350" s="245" t="n"/>
      <c r="J350" s="245" t="n"/>
      <c r="K350" s="245" t="n"/>
      <c r="L350" s="104" t="n"/>
      <c r="M350" s="246" t="n"/>
    </row>
    <row r="351" ht="20" customHeight="1" s="242" thickBot="1">
      <c r="E351" s="251" t="n"/>
      <c r="F351" s="239" t="inlineStr">
        <is>
          <t>Exercise</t>
        </is>
      </c>
      <c r="G351" s="239" t="inlineStr">
        <is>
          <t>Tempo</t>
        </is>
      </c>
      <c r="H351" s="247" t="inlineStr">
        <is>
          <t>Sets and Reps</t>
        </is>
      </c>
      <c r="I351" s="286" t="n"/>
      <c r="J351" s="286" t="n"/>
      <c r="K351" s="335" t="n"/>
      <c r="L351" s="127" t="n"/>
      <c r="M351" s="302" t="n"/>
    </row>
    <row r="352" ht="37" customHeight="1" s="242" thickBot="1">
      <c r="E352" s="240" t="n"/>
      <c r="F352" s="240" t="n"/>
      <c r="G352" s="240" t="n"/>
      <c r="H352" s="82" t="inlineStr">
        <is>
          <t>Wk 1</t>
        </is>
      </c>
      <c r="I352" s="82" t="inlineStr">
        <is>
          <t>Wk 2</t>
        </is>
      </c>
      <c r="J352" s="82" t="inlineStr">
        <is>
          <t>Wk 3</t>
        </is>
      </c>
      <c r="K352" s="82" t="inlineStr">
        <is>
          <t>Wk 4</t>
        </is>
      </c>
      <c r="L352" s="127" t="n"/>
      <c r="M352" s="241" t="n"/>
    </row>
    <row r="353" ht="21" customHeight="1" s="242" thickBot="1">
      <c r="E353" s="15" t="inlineStr">
        <is>
          <t>A1</t>
        </is>
      </c>
      <c r="F353" s="16" t="inlineStr">
        <is>
          <t>Banded Hip Lock</t>
        </is>
      </c>
      <c r="G353" s="14" t="inlineStr">
        <is>
          <t>Fast</t>
        </is>
      </c>
      <c r="H353" s="18" t="inlineStr">
        <is>
          <t>2 x 3 es</t>
        </is>
      </c>
      <c r="I353" s="18" t="inlineStr">
        <is>
          <t>2 x 3 es</t>
        </is>
      </c>
      <c r="J353" s="18" t="inlineStr">
        <is>
          <t>2 x 4 es</t>
        </is>
      </c>
      <c r="K353" s="18" t="inlineStr">
        <is>
          <t>2 x 5 es</t>
        </is>
      </c>
      <c r="L353" s="72" t="n"/>
    </row>
    <row r="354" ht="27" customHeight="1" s="242" thickBot="1">
      <c r="D354" s="25" t="n"/>
      <c r="E354" s="15" t="inlineStr">
        <is>
          <t>B1</t>
        </is>
      </c>
      <c r="F354" s="24" t="inlineStr">
        <is>
          <t>Overhead Med Ball Throw</t>
        </is>
      </c>
      <c r="G354" s="14" t="inlineStr">
        <is>
          <t>Fast</t>
        </is>
      </c>
      <c r="H354" s="18" t="inlineStr">
        <is>
          <t>2 x 5</t>
        </is>
      </c>
      <c r="I354" s="18" t="inlineStr">
        <is>
          <t>2 x 5</t>
        </is>
      </c>
      <c r="J354" s="18" t="inlineStr">
        <is>
          <t>2 x 6</t>
        </is>
      </c>
      <c r="K354" s="18" t="inlineStr">
        <is>
          <t>2 x 7</t>
        </is>
      </c>
      <c r="L354" s="72" t="n"/>
      <c r="M354" s="104" t="n"/>
    </row>
    <row r="355" ht="21" customHeight="1" s="242" thickBot="1">
      <c r="C355" s="25" t="n"/>
      <c r="E355" s="14" t="inlineStr">
        <is>
          <t>C1</t>
        </is>
      </c>
      <c r="F355" s="16" t="inlineStr">
        <is>
          <t>Hurdle Jumps</t>
        </is>
      </c>
      <c r="G355" s="14" t="inlineStr">
        <is>
          <t>Fast</t>
        </is>
      </c>
      <c r="H355" s="18" t="inlineStr">
        <is>
          <t>2 x 4</t>
        </is>
      </c>
      <c r="I355" s="18" t="inlineStr">
        <is>
          <t>2 x 4</t>
        </is>
      </c>
      <c r="J355" s="18" t="inlineStr">
        <is>
          <t>3 x 4</t>
        </is>
      </c>
      <c r="K355" s="18" t="inlineStr">
        <is>
          <t>3 x 4</t>
        </is>
      </c>
      <c r="L355" s="72" t="n"/>
      <c r="M355" s="127" t="n"/>
    </row>
    <row r="356" ht="19" customHeight="1" s="242">
      <c r="C356" s="25" t="n"/>
      <c r="E356" s="168" t="n"/>
      <c r="F356" s="72" t="n"/>
      <c r="G356" s="168" t="n"/>
      <c r="H356" s="72" t="n"/>
      <c r="I356" s="72" t="n"/>
      <c r="J356" s="72" t="n"/>
      <c r="K356" s="72" t="n"/>
      <c r="L356" s="72" t="n"/>
      <c r="M356" s="127" t="n"/>
    </row>
    <row r="357" ht="30" customHeight="1" s="242">
      <c r="C357" s="25" t="n"/>
      <c r="E357" s="313" t="inlineStr">
        <is>
          <t>"Champions Do Extra"</t>
        </is>
      </c>
      <c r="L357" s="72" t="n"/>
      <c r="M357" s="72" t="n"/>
    </row>
    <row r="358" ht="30" customHeight="1" s="242">
      <c r="D358" s="25" t="n"/>
      <c r="E358" s="302" t="n"/>
      <c r="F358" s="322" t="n"/>
      <c r="M358" s="72" t="n"/>
      <c r="N358" s="25" t="n"/>
    </row>
    <row r="359" ht="30" customHeight="1" s="242" thickBot="1">
      <c r="D359" s="36" t="n"/>
      <c r="E359" s="327" t="inlineStr">
        <is>
          <t>Working Exercises</t>
        </is>
      </c>
      <c r="F359" s="245" t="n"/>
      <c r="G359" s="245" t="n"/>
      <c r="H359" s="245" t="n"/>
      <c r="I359" s="245" t="n"/>
      <c r="J359" s="245" t="n"/>
      <c r="K359" s="245" t="n"/>
      <c r="L359" s="104" t="n"/>
      <c r="M359" s="72" t="n"/>
    </row>
    <row r="360" ht="15" customHeight="1" s="242" thickBot="1">
      <c r="D360" s="36" t="n"/>
      <c r="E360" s="251" t="n"/>
      <c r="F360" s="239" t="inlineStr">
        <is>
          <t>Exercise</t>
        </is>
      </c>
      <c r="G360" s="239" t="inlineStr">
        <is>
          <t>Tempo</t>
        </is>
      </c>
      <c r="H360" s="247" t="inlineStr">
        <is>
          <t>Sets and Reps</t>
        </is>
      </c>
      <c r="I360" s="286" t="n"/>
      <c r="J360" s="286" t="n"/>
      <c r="K360" s="335" t="n"/>
      <c r="L360" s="127" t="n"/>
      <c r="M360" s="72" t="n"/>
    </row>
    <row r="361" ht="30" customHeight="1" s="242" thickBot="1">
      <c r="D361" s="36" t="n"/>
      <c r="E361" s="240" t="n"/>
      <c r="F361" s="240" t="n"/>
      <c r="G361" s="240" t="n"/>
      <c r="H361" s="82" t="inlineStr">
        <is>
          <t>Wk 1</t>
        </is>
      </c>
      <c r="I361" s="82" t="inlineStr">
        <is>
          <t>Wk 2</t>
        </is>
      </c>
      <c r="J361" s="82" t="inlineStr">
        <is>
          <t>Wk 3</t>
        </is>
      </c>
      <c r="K361" s="82" t="inlineStr">
        <is>
          <t>Wk 4</t>
        </is>
      </c>
      <c r="L361" s="127" t="n"/>
      <c r="M361" s="72" t="n"/>
    </row>
    <row r="362" ht="21" customHeight="1" s="242" thickBot="1">
      <c r="A362" s="38" t="inlineStr">
        <is>
          <t>Lower_Body_Strength</t>
        </is>
      </c>
      <c r="B362" s="38" t="inlineStr">
        <is>
          <t>Lunge_Split_Squat_Str</t>
        </is>
      </c>
      <c r="C362" s="36" t="n"/>
      <c r="D362" s="36" t="n"/>
      <c r="E362" s="14" t="inlineStr">
        <is>
          <t>A1</t>
        </is>
      </c>
      <c r="F362" s="16" t="inlineStr">
        <is>
          <t>DB Reverse Lunge</t>
        </is>
      </c>
      <c r="G362" s="39" t="n">
        <v>311</v>
      </c>
      <c r="H362" s="24" t="inlineStr">
        <is>
          <t>2 x 8 es</t>
        </is>
      </c>
      <c r="I362" s="24" t="inlineStr">
        <is>
          <t>3 x 6 es</t>
        </is>
      </c>
      <c r="J362" s="24" t="inlineStr">
        <is>
          <t>3 x 4 es</t>
        </is>
      </c>
      <c r="K362" s="24" t="inlineStr">
        <is>
          <t>3 x 4 es</t>
        </is>
      </c>
      <c r="L362" s="72" t="n"/>
      <c r="N362" s="25" t="n"/>
    </row>
    <row r="363" ht="27" customHeight="1" s="242" thickBot="1">
      <c r="A363" s="38" t="inlineStr">
        <is>
          <t>Lower_Body_Strength</t>
        </is>
      </c>
      <c r="B363" s="38" t="inlineStr">
        <is>
          <t>Hip_Thrust_Glute_Ham_Str</t>
        </is>
      </c>
      <c r="C363" s="36" t="n"/>
      <c r="D363" s="36" t="n"/>
      <c r="E363" s="14" t="inlineStr">
        <is>
          <t>A2</t>
        </is>
      </c>
      <c r="F363" s="16" t="inlineStr">
        <is>
          <t>Isometric GHR</t>
        </is>
      </c>
      <c r="G363" s="39" t="inlineStr">
        <is>
          <t>Hold</t>
        </is>
      </c>
      <c r="H363" s="24" t="inlineStr">
        <is>
          <t>2 x 30sec</t>
        </is>
      </c>
      <c r="I363" s="24" t="inlineStr">
        <is>
          <t>2 x 30sec</t>
        </is>
      </c>
      <c r="J363" s="24" t="inlineStr">
        <is>
          <t>2 x 30sec</t>
        </is>
      </c>
      <c r="K363" s="24" t="inlineStr">
        <is>
          <t>2 x 30sec</t>
        </is>
      </c>
      <c r="L363" s="72" t="n"/>
      <c r="M363" s="104" t="n"/>
      <c r="N363" s="36" t="n"/>
    </row>
    <row r="364" ht="21" customHeight="1" s="242" thickBot="1">
      <c r="A364" s="38" t="inlineStr">
        <is>
          <t>Core</t>
        </is>
      </c>
      <c r="B364" s="38" t="inlineStr">
        <is>
          <t>Flexion</t>
        </is>
      </c>
      <c r="C364" s="36" t="n"/>
      <c r="D364" s="36" t="n"/>
      <c r="E364" s="73" t="inlineStr">
        <is>
          <t>A3</t>
        </is>
      </c>
      <c r="F364" s="16" t="inlineStr">
        <is>
          <t>Garhammer Curl</t>
        </is>
      </c>
      <c r="G364" s="39" t="inlineStr">
        <is>
          <t>Slow</t>
        </is>
      </c>
      <c r="H364" s="24" t="inlineStr">
        <is>
          <t>2 x 6</t>
        </is>
      </c>
      <c r="I364" s="24" t="inlineStr">
        <is>
          <t>2 x 8</t>
        </is>
      </c>
      <c r="J364" s="24" t="inlineStr">
        <is>
          <t>2 x 10</t>
        </is>
      </c>
      <c r="K364" s="24" t="inlineStr">
        <is>
          <t>2 x 12</t>
        </is>
      </c>
      <c r="L364" s="72" t="n"/>
      <c r="M364" s="127" t="n"/>
      <c r="N364" s="36" t="n"/>
    </row>
    <row r="365" ht="21.5" customHeight="1" s="242" thickBot="1">
      <c r="C365" s="36" t="n"/>
      <c r="D365" s="60" t="n"/>
      <c r="E365" s="305" t="inlineStr">
        <is>
          <t>CARE - ACCOUNTABILITY - RESPECT - EXCELLENCE</t>
        </is>
      </c>
      <c r="F365" s="286" t="n"/>
      <c r="G365" s="286" t="n"/>
      <c r="H365" s="286" t="n"/>
      <c r="I365" s="286" t="n"/>
      <c r="J365" s="286" t="n"/>
      <c r="K365" s="335" t="n"/>
      <c r="L365" s="128" t="n"/>
      <c r="M365" s="127" t="n"/>
      <c r="N365" s="36" t="n"/>
    </row>
    <row r="366" ht="30" customHeight="1" s="242" thickBot="1">
      <c r="A366" s="38" t="inlineStr">
        <is>
          <t>Upper_Body_Strength</t>
        </is>
      </c>
      <c r="B366" s="38" t="inlineStr">
        <is>
          <t>Horizontal_Pull_Str</t>
        </is>
      </c>
      <c r="C366" s="36" t="n"/>
      <c r="D366" s="36" t="n"/>
      <c r="E366" s="14" t="inlineStr">
        <is>
          <t>B1</t>
        </is>
      </c>
      <c r="F366" s="16" t="inlineStr">
        <is>
          <t>Weighted TRX Row</t>
        </is>
      </c>
      <c r="G366" s="39" t="n">
        <v>221</v>
      </c>
      <c r="H366" s="24" t="inlineStr">
        <is>
          <t>2 x 12</t>
        </is>
      </c>
      <c r="I366" s="24" t="inlineStr">
        <is>
          <t>3 x 10</t>
        </is>
      </c>
      <c r="J366" s="24" t="inlineStr">
        <is>
          <t>3 x 8</t>
        </is>
      </c>
      <c r="K366" s="24" t="inlineStr">
        <is>
          <t>3 x 6</t>
        </is>
      </c>
      <c r="L366" s="72" t="n"/>
      <c r="M366" s="72" t="n"/>
      <c r="N366" s="36" t="n"/>
    </row>
    <row r="367" ht="30" customHeight="1" s="242" thickBot="1">
      <c r="A367" s="38" t="inlineStr">
        <is>
          <t>Upper_Body_Strength</t>
        </is>
      </c>
      <c r="B367" s="38" t="inlineStr">
        <is>
          <t>Vertical_Push_Dip_Str</t>
        </is>
      </c>
      <c r="C367" s="36" t="n"/>
      <c r="D367" s="36" t="n"/>
      <c r="E367" s="14" t="inlineStr">
        <is>
          <t>B2</t>
        </is>
      </c>
      <c r="F367" s="16" t="inlineStr">
        <is>
          <t>Dips</t>
        </is>
      </c>
      <c r="G367" s="39" t="n">
        <v>221</v>
      </c>
      <c r="H367" s="24" t="inlineStr">
        <is>
          <t>2 x 12</t>
        </is>
      </c>
      <c r="I367" s="24" t="inlineStr">
        <is>
          <t>2 x 10</t>
        </is>
      </c>
      <c r="J367" s="24" t="inlineStr">
        <is>
          <t>2 x 8</t>
        </is>
      </c>
      <c r="K367" s="24" t="inlineStr">
        <is>
          <t>2 x 6</t>
        </is>
      </c>
      <c r="L367" s="72" t="n"/>
      <c r="M367" s="72" t="n"/>
      <c r="N367" s="36" t="n"/>
    </row>
    <row r="368" ht="30" customHeight="1" s="242" thickBot="1">
      <c r="A368" s="38" t="inlineStr">
        <is>
          <t>Core</t>
        </is>
      </c>
      <c r="B368" s="38" t="inlineStr">
        <is>
          <t>Lateral_Flexion_Rotate</t>
        </is>
      </c>
      <c r="C368" s="36" t="n"/>
      <c r="D368" s="36" t="n"/>
      <c r="E368" s="73" t="inlineStr">
        <is>
          <t>B3</t>
        </is>
      </c>
      <c r="F368" s="16" t="inlineStr">
        <is>
          <t>Copenhagen Plank</t>
        </is>
      </c>
      <c r="G368" s="39" t="inlineStr">
        <is>
          <t>Hold</t>
        </is>
      </c>
      <c r="H368" s="24" t="inlineStr">
        <is>
          <t>2 x 30sec</t>
        </is>
      </c>
      <c r="I368" s="24" t="inlineStr">
        <is>
          <t>2 x 30sec</t>
        </is>
      </c>
      <c r="J368" s="24" t="inlineStr">
        <is>
          <t>2 x 30sec</t>
        </is>
      </c>
      <c r="K368" s="24" t="inlineStr">
        <is>
          <t>2 x 30sec</t>
        </is>
      </c>
      <c r="L368" s="72" t="n"/>
      <c r="M368" s="72" t="n"/>
      <c r="N368" s="36" t="n"/>
    </row>
    <row r="369" ht="21.5" customHeight="1" s="242" thickBot="1">
      <c r="C369" s="36" t="n"/>
      <c r="D369" s="36" t="n"/>
      <c r="E369" s="305" t="inlineStr">
        <is>
          <t>CARE - ACCOUNTABILITY - RESPECT - EXCELLENCE</t>
        </is>
      </c>
      <c r="F369" s="286" t="n"/>
      <c r="G369" s="286" t="n"/>
      <c r="H369" s="286" t="n"/>
      <c r="I369" s="286" t="n"/>
      <c r="J369" s="286" t="n"/>
      <c r="K369" s="335" t="n"/>
      <c r="L369" s="128" t="n"/>
      <c r="M369" s="128" t="n"/>
      <c r="N369" s="36" t="n"/>
    </row>
    <row r="370" ht="30" customHeight="1" s="242" thickBot="1">
      <c r="A370" s="38" t="inlineStr">
        <is>
          <t>Lower_Body_Strength</t>
        </is>
      </c>
      <c r="B370" s="38" t="inlineStr">
        <is>
          <t>Hinge_Str</t>
        </is>
      </c>
      <c r="C370" s="36" t="n"/>
      <c r="D370" s="36" t="n"/>
      <c r="E370" s="15" t="inlineStr">
        <is>
          <t>C1</t>
        </is>
      </c>
      <c r="F370" s="16" t="inlineStr">
        <is>
          <t>Trap Bar Deadlift</t>
        </is>
      </c>
      <c r="G370" s="39" t="n">
        <v>321</v>
      </c>
      <c r="H370" s="24" t="inlineStr">
        <is>
          <t>2 x 12</t>
        </is>
      </c>
      <c r="I370" s="24" t="inlineStr">
        <is>
          <t>3 x 10</t>
        </is>
      </c>
      <c r="J370" s="24" t="inlineStr">
        <is>
          <t>3 x 8</t>
        </is>
      </c>
      <c r="K370" s="24" t="inlineStr">
        <is>
          <t>3 x 6</t>
        </is>
      </c>
      <c r="L370" s="72" t="n"/>
      <c r="M370" s="72" t="n"/>
      <c r="N370" s="60" t="n"/>
    </row>
    <row r="371" ht="30" customHeight="1" s="242" thickBot="1">
      <c r="A371" s="38" t="inlineStr">
        <is>
          <t>Lower_Body_Strength</t>
        </is>
      </c>
      <c r="B371" s="38" t="inlineStr">
        <is>
          <t>Step_Up_Str</t>
        </is>
      </c>
      <c r="C371" s="36" t="n"/>
      <c r="D371" s="60" t="n"/>
      <c r="E371" s="14" t="inlineStr">
        <is>
          <t>C2</t>
        </is>
      </c>
      <c r="F371" s="16" t="inlineStr">
        <is>
          <t>KB Step Up</t>
        </is>
      </c>
      <c r="G371" s="39" t="n">
        <v>111</v>
      </c>
      <c r="H371" s="24" t="inlineStr">
        <is>
          <t>2 x 5 es</t>
        </is>
      </c>
      <c r="I371" s="24" t="inlineStr">
        <is>
          <t>2 x 5 es</t>
        </is>
      </c>
      <c r="J371" s="24" t="inlineStr">
        <is>
          <t>2 x 6 es</t>
        </is>
      </c>
      <c r="K371" s="24" t="inlineStr">
        <is>
          <t>2 x 7 es</t>
        </is>
      </c>
      <c r="L371" s="72" t="n"/>
      <c r="M371" s="72" t="n"/>
      <c r="N371" s="60" t="n"/>
    </row>
    <row r="372" ht="30" customHeight="1" s="242" thickBot="1">
      <c r="A372" s="38" t="inlineStr">
        <is>
          <t>Core</t>
        </is>
      </c>
      <c r="B372" s="38" t="inlineStr">
        <is>
          <t>Brace</t>
        </is>
      </c>
      <c r="C372" s="36" t="n"/>
      <c r="D372" s="60" t="n"/>
      <c r="E372" s="14" t="inlineStr">
        <is>
          <t>C3</t>
        </is>
      </c>
      <c r="F372" s="16" t="inlineStr">
        <is>
          <t>Hollow Hold</t>
        </is>
      </c>
      <c r="G372" s="39" t="inlineStr">
        <is>
          <t>Hold</t>
        </is>
      </c>
      <c r="H372" s="24" t="inlineStr">
        <is>
          <t>2 x 30sec</t>
        </is>
      </c>
      <c r="I372" s="24" t="inlineStr">
        <is>
          <t>2 x 30sec</t>
        </is>
      </c>
      <c r="J372" s="24" t="inlineStr">
        <is>
          <t>2 x 35sec</t>
        </is>
      </c>
      <c r="K372" s="24" t="inlineStr">
        <is>
          <t>2 x 40sec</t>
        </is>
      </c>
      <c r="L372" s="72" t="n"/>
      <c r="M372" s="72" t="n"/>
      <c r="N372" s="60" t="n"/>
    </row>
    <row r="373" ht="21.5" customHeight="1" s="242" thickBot="1">
      <c r="A373" s="38" t="n"/>
      <c r="B373" s="38" t="n"/>
      <c r="C373" s="36" t="n"/>
      <c r="D373" s="36" t="n"/>
      <c r="E373" s="305" t="inlineStr">
        <is>
          <t>CARE - ACCOUNTABILITY - RESPECT - EXCELLENCE</t>
        </is>
      </c>
      <c r="F373" s="286" t="n"/>
      <c r="G373" s="286" t="n"/>
      <c r="H373" s="286" t="n"/>
      <c r="I373" s="286" t="n"/>
      <c r="J373" s="286" t="n"/>
      <c r="K373" s="335" t="n"/>
      <c r="L373" s="128" t="n"/>
      <c r="M373" s="128" t="n"/>
      <c r="N373" s="36" t="n"/>
    </row>
    <row r="374" ht="30" customHeight="1" s="242" thickBot="1">
      <c r="A374" s="38" t="inlineStr">
        <is>
          <t>Upper_Body_Strength</t>
        </is>
      </c>
      <c r="B374" s="38" t="inlineStr">
        <is>
          <t>Horizontal_Push_Str</t>
        </is>
      </c>
      <c r="C374" s="36" t="n"/>
      <c r="D374" s="36" t="n"/>
      <c r="E374" s="15" t="inlineStr">
        <is>
          <t>D1</t>
        </is>
      </c>
      <c r="F374" s="16" t="inlineStr">
        <is>
          <t>BB Bench Press</t>
        </is>
      </c>
      <c r="G374" s="39" t="n">
        <v>311</v>
      </c>
      <c r="H374" s="24" t="inlineStr">
        <is>
          <t>2 x 12</t>
        </is>
      </c>
      <c r="I374" s="24" t="inlineStr">
        <is>
          <t>3 x 10</t>
        </is>
      </c>
      <c r="J374" s="24" t="inlineStr">
        <is>
          <t>3 x 8</t>
        </is>
      </c>
      <c r="K374" s="24" t="inlineStr">
        <is>
          <t>3 x 6</t>
        </is>
      </c>
      <c r="L374" s="72" t="n"/>
      <c r="M374" s="72" t="n"/>
      <c r="N374" s="36" t="n"/>
    </row>
    <row r="375" ht="30" customHeight="1" s="242" thickBot="1">
      <c r="A375" s="38" t="inlineStr">
        <is>
          <t>Upper_Body_Strength</t>
        </is>
      </c>
      <c r="B375" s="38" t="inlineStr">
        <is>
          <t>Vertical_Pull_Chin_Str</t>
        </is>
      </c>
      <c r="C375" s="60" t="n"/>
      <c r="D375" s="36" t="n"/>
      <c r="E375" s="15" t="inlineStr">
        <is>
          <t>D2</t>
        </is>
      </c>
      <c r="F375" s="16" t="inlineStr">
        <is>
          <t>Lat Pull Down</t>
        </is>
      </c>
      <c r="G375" s="39" t="n">
        <v>321</v>
      </c>
      <c r="H375" s="24" t="inlineStr">
        <is>
          <t>2 x 10</t>
        </is>
      </c>
      <c r="I375" s="24" t="inlineStr">
        <is>
          <t>2 x 10</t>
        </is>
      </c>
      <c r="J375" s="24" t="inlineStr">
        <is>
          <t>2 x 12</t>
        </is>
      </c>
      <c r="K375" s="24" t="inlineStr">
        <is>
          <t>2 x 15</t>
        </is>
      </c>
      <c r="L375" s="72" t="n"/>
      <c r="M375" s="72" t="n"/>
      <c r="N375" s="36" t="n"/>
    </row>
    <row r="376" ht="30" customHeight="1" s="242" thickBot="1">
      <c r="A376" s="38" t="inlineStr">
        <is>
          <t>Core</t>
        </is>
      </c>
      <c r="B376" s="38" t="inlineStr">
        <is>
          <t>Carry_Push</t>
        </is>
      </c>
      <c r="C376" s="36" t="n"/>
      <c r="D376" s="36" t="n"/>
      <c r="E376" s="237" t="inlineStr">
        <is>
          <t>D3</t>
        </is>
      </c>
      <c r="F376" s="16" t="inlineStr">
        <is>
          <t>OH Plate Carry</t>
        </is>
      </c>
      <c r="G376" s="39" t="inlineStr">
        <is>
          <t>Slow</t>
        </is>
      </c>
      <c r="H376" s="24" t="inlineStr">
        <is>
          <t>4 Laps</t>
        </is>
      </c>
      <c r="I376" s="24" t="inlineStr">
        <is>
          <t>4 Laps</t>
        </is>
      </c>
      <c r="J376" s="24" t="inlineStr">
        <is>
          <t>6Laps</t>
        </is>
      </c>
      <c r="K376" s="24" t="inlineStr">
        <is>
          <t>6Laps</t>
        </is>
      </c>
      <c r="L376" s="72" t="n"/>
      <c r="M376" s="72" t="n"/>
      <c r="N376" s="36" t="n"/>
    </row>
    <row r="377" ht="21" customHeight="1" s="242">
      <c r="A377" s="38" t="n"/>
      <c r="B377" s="38" t="n"/>
      <c r="C377" s="36" t="n"/>
      <c r="D377" s="36" t="n"/>
      <c r="E377" s="110" t="n"/>
      <c r="F377" s="72" t="n"/>
      <c r="G377" s="83" t="n"/>
      <c r="H377" s="72" t="n"/>
      <c r="I377" s="72" t="n"/>
      <c r="J377" s="72" t="n"/>
      <c r="K377" s="72" t="n"/>
      <c r="L377" s="72" t="n"/>
      <c r="M377" s="128" t="n"/>
      <c r="N377" s="36" t="n"/>
    </row>
    <row r="378" ht="30" customHeight="1" s="242">
      <c r="A378" s="38" t="n"/>
      <c r="B378" s="38" t="n"/>
      <c r="C378" s="36" t="n"/>
      <c r="D378" s="36" t="n"/>
      <c r="E378" s="317" t="inlineStr">
        <is>
          <t>"Leadership is a matter of having people look at you and gain confidence, seeing how you react. If you're in control, they're in control." - Tom Landry, Dallas Cowboys Coach, 1960-1988</t>
        </is>
      </c>
      <c r="L378" s="72" t="n"/>
      <c r="M378" s="72" t="n"/>
      <c r="N378" s="36" t="n"/>
    </row>
    <row r="379" ht="30" customHeight="1" s="242">
      <c r="A379" s="38" t="n"/>
      <c r="B379" s="38" t="n"/>
      <c r="C379" s="36" t="n"/>
      <c r="D379" s="36" t="n"/>
      <c r="L379" s="72" t="n"/>
      <c r="M379" s="72" t="n"/>
      <c r="N379" s="36" t="n"/>
    </row>
    <row r="380" ht="30" customHeight="1" s="242">
      <c r="D380" s="36" t="n"/>
      <c r="E380" s="302" t="n"/>
      <c r="M380" s="72" t="n"/>
      <c r="N380" s="36" t="n"/>
    </row>
    <row r="381" ht="30" customHeight="1" s="242">
      <c r="H381" s="301" t="n"/>
      <c r="M381" s="72" t="n"/>
      <c r="N381" s="36" t="n"/>
    </row>
    <row r="382" ht="30" customHeight="1" s="242">
      <c r="C382" s="53" t="n"/>
      <c r="E382" s="243" t="inlineStr">
        <is>
          <t>Keebra Park — Girls Rugby League Academy</t>
        </is>
      </c>
      <c r="L382" s="243" t="n"/>
      <c r="M382" s="72" t="n"/>
      <c r="N382" s="36" t="n"/>
    </row>
    <row r="383" ht="30" customHeight="1" s="242">
      <c r="C383" s="53" t="n"/>
      <c r="E383" s="246" t="inlineStr">
        <is>
          <t>Junior Gym Program</t>
        </is>
      </c>
      <c r="L383" s="246" t="n"/>
      <c r="M383" s="72" t="n"/>
      <c r="N383" s="36" t="n"/>
    </row>
    <row r="384">
      <c r="C384" s="53" t="n"/>
      <c r="E384" s="302" t="n"/>
      <c r="L384" s="302" t="n"/>
      <c r="N384" s="36" t="n"/>
    </row>
    <row r="385" ht="36" customHeight="1" s="242">
      <c r="C385" s="53" t="n"/>
      <c r="E385" s="328" t="inlineStr">
        <is>
          <t>LEVEL 4.3 - Day 1</t>
        </is>
      </c>
      <c r="L385" s="241" t="n"/>
    </row>
    <row r="386" ht="31" customHeight="1" s="242">
      <c r="C386" s="36" t="n"/>
      <c r="F386" s="80" t="n"/>
      <c r="H386" s="301" t="n"/>
      <c r="M386" s="243" t="n"/>
    </row>
    <row r="387" ht="30" customHeight="1" s="242" thickBot="1">
      <c r="E387" s="327" t="inlineStr">
        <is>
          <t>Power Exercises</t>
        </is>
      </c>
      <c r="F387" s="245" t="n"/>
      <c r="G387" s="245" t="n"/>
      <c r="H387" s="245" t="n"/>
      <c r="I387" s="245" t="n"/>
      <c r="J387" s="245" t="n"/>
      <c r="K387" s="245" t="n"/>
      <c r="L387" s="104" t="n"/>
      <c r="M387" s="246" t="n"/>
    </row>
    <row r="388" ht="20" customHeight="1" s="242" thickBot="1">
      <c r="E388" s="251" t="n"/>
      <c r="F388" s="239" t="inlineStr">
        <is>
          <t>Exercise</t>
        </is>
      </c>
      <c r="G388" s="239" t="inlineStr">
        <is>
          <t>Tempo</t>
        </is>
      </c>
      <c r="H388" s="247" t="inlineStr">
        <is>
          <t>Sets and Reps</t>
        </is>
      </c>
      <c r="I388" s="286" t="n"/>
      <c r="J388" s="286" t="n"/>
      <c r="K388" s="335" t="n"/>
      <c r="L388" s="127" t="n"/>
      <c r="M388" s="309" t="n"/>
    </row>
    <row r="389" ht="37" customHeight="1" s="242" thickBot="1">
      <c r="E389" s="240" t="n"/>
      <c r="F389" s="240" t="n"/>
      <c r="G389" s="240" t="n"/>
      <c r="H389" s="82" t="inlineStr">
        <is>
          <t>Wk 1</t>
        </is>
      </c>
      <c r="I389" s="82" t="inlineStr">
        <is>
          <t>Wk 2</t>
        </is>
      </c>
      <c r="J389" s="82" t="inlineStr">
        <is>
          <t>Wk 3</t>
        </is>
      </c>
      <c r="K389" s="82" t="inlineStr">
        <is>
          <t>Wk 4</t>
        </is>
      </c>
      <c r="L389" s="127" t="n"/>
      <c r="M389" s="241" t="n"/>
    </row>
    <row r="390" ht="21" customHeight="1" s="242" thickBot="1">
      <c r="E390" s="15" t="inlineStr">
        <is>
          <t>A1</t>
        </is>
      </c>
      <c r="F390" s="16" t="inlineStr">
        <is>
          <t>Banded Hip Lock</t>
        </is>
      </c>
      <c r="G390" s="14" t="inlineStr">
        <is>
          <t>Fast</t>
        </is>
      </c>
      <c r="H390" s="18" t="inlineStr">
        <is>
          <t>2 x 3 es</t>
        </is>
      </c>
      <c r="I390" s="18" t="inlineStr">
        <is>
          <t>2 x 3 es</t>
        </is>
      </c>
      <c r="J390" s="18" t="inlineStr">
        <is>
          <t>2 x 4 es</t>
        </is>
      </c>
      <c r="K390" s="18" t="inlineStr">
        <is>
          <t>2 x 5 es</t>
        </is>
      </c>
      <c r="L390" s="72" t="n"/>
    </row>
    <row r="391" ht="27" customHeight="1" s="242" thickBot="1">
      <c r="D391" s="25" t="n"/>
      <c r="E391" s="15" t="inlineStr">
        <is>
          <t>B1</t>
        </is>
      </c>
      <c r="F391" s="24" t="inlineStr">
        <is>
          <t>Overhead Med Ball Throw</t>
        </is>
      </c>
      <c r="G391" s="14" t="inlineStr">
        <is>
          <t>Fast</t>
        </is>
      </c>
      <c r="H391" s="18" t="inlineStr">
        <is>
          <t>2 x 5</t>
        </is>
      </c>
      <c r="I391" s="18" t="inlineStr">
        <is>
          <t>2 x 5</t>
        </is>
      </c>
      <c r="J391" s="18" t="inlineStr">
        <is>
          <t>2 x 6</t>
        </is>
      </c>
      <c r="K391" s="18" t="inlineStr">
        <is>
          <t>2 x 7</t>
        </is>
      </c>
      <c r="L391" s="72" t="n"/>
      <c r="M391" s="104" t="n"/>
    </row>
    <row r="392" ht="21" customHeight="1" s="242" thickBot="1">
      <c r="C392" s="25" t="n"/>
      <c r="E392" s="14" t="inlineStr">
        <is>
          <t>C1</t>
        </is>
      </c>
      <c r="F392" s="16" t="inlineStr">
        <is>
          <t>Hurdle Jumps</t>
        </is>
      </c>
      <c r="G392" s="14" t="inlineStr">
        <is>
          <t>Fast</t>
        </is>
      </c>
      <c r="H392" s="18" t="inlineStr">
        <is>
          <t>2 x 4</t>
        </is>
      </c>
      <c r="I392" s="18" t="inlineStr">
        <is>
          <t>2 x 4</t>
        </is>
      </c>
      <c r="J392" s="18" t="inlineStr">
        <is>
          <t>3 x 4</t>
        </is>
      </c>
      <c r="K392" s="18" t="inlineStr">
        <is>
          <t>3 x 4</t>
        </is>
      </c>
      <c r="L392" s="72" t="n"/>
      <c r="M392" s="127" t="n"/>
    </row>
    <row r="393" ht="19" customHeight="1" s="242">
      <c r="C393" s="25" t="n"/>
      <c r="E393" s="168" t="n"/>
      <c r="F393" s="72" t="n"/>
      <c r="G393" s="168" t="n"/>
      <c r="H393" s="72" t="n"/>
      <c r="I393" s="72" t="n"/>
      <c r="J393" s="72" t="n"/>
      <c r="K393" s="72" t="n"/>
      <c r="L393" s="72" t="n"/>
      <c r="M393" s="127" t="n"/>
    </row>
    <row r="394" ht="30" customHeight="1" s="242">
      <c r="C394" s="25" t="n"/>
      <c r="E394" s="313" t="inlineStr">
        <is>
          <t>"Champions Do Extra"</t>
        </is>
      </c>
      <c r="L394" s="72" t="n"/>
      <c r="M394" s="72" t="n"/>
    </row>
    <row r="395" ht="30" customHeight="1" s="242">
      <c r="C395" s="53" t="n"/>
      <c r="D395" s="25" t="n"/>
      <c r="E395" s="302" t="n"/>
      <c r="F395" s="322" t="n"/>
      <c r="H395" s="301" t="n"/>
      <c r="M395" s="72" t="n"/>
    </row>
    <row r="396" ht="30" customHeight="1" s="242" thickBot="1">
      <c r="C396" s="53" t="n"/>
      <c r="D396" s="36" t="n"/>
      <c r="E396" s="327" t="inlineStr">
        <is>
          <t>Working Exercises</t>
        </is>
      </c>
      <c r="F396" s="245" t="n"/>
      <c r="G396" s="245" t="n"/>
      <c r="H396" s="245" t="n"/>
      <c r="I396" s="245" t="n"/>
      <c r="J396" s="245" t="n"/>
      <c r="K396" s="245" t="n"/>
      <c r="L396" s="104" t="n"/>
      <c r="M396" s="72" t="n"/>
    </row>
    <row r="397" ht="15" customHeight="1" s="242" thickBot="1">
      <c r="D397" s="36" t="n"/>
      <c r="E397" s="251" t="n"/>
      <c r="F397" s="239" t="inlineStr">
        <is>
          <t>Exercise</t>
        </is>
      </c>
      <c r="G397" s="239" t="inlineStr">
        <is>
          <t>Tempo</t>
        </is>
      </c>
      <c r="H397" s="247" t="inlineStr">
        <is>
          <t>Sets and Reps</t>
        </is>
      </c>
      <c r="I397" s="286" t="n"/>
      <c r="J397" s="286" t="n"/>
      <c r="K397" s="335" t="n"/>
      <c r="L397" s="127" t="n"/>
      <c r="M397" s="72" t="n"/>
    </row>
    <row r="398" ht="30" customHeight="1" s="242" thickBot="1">
      <c r="D398" s="36" t="n"/>
      <c r="E398" s="240" t="n"/>
      <c r="F398" s="240" t="n"/>
      <c r="G398" s="240" t="n"/>
      <c r="H398" s="82" t="inlineStr">
        <is>
          <t>Wk 1</t>
        </is>
      </c>
      <c r="I398" s="82" t="inlineStr">
        <is>
          <t>Wk 2</t>
        </is>
      </c>
      <c r="J398" s="82" t="inlineStr">
        <is>
          <t>Wk 3</t>
        </is>
      </c>
      <c r="K398" s="82" t="inlineStr">
        <is>
          <t>Wk 4</t>
        </is>
      </c>
      <c r="L398" s="127" t="n"/>
      <c r="M398" s="72" t="n"/>
    </row>
    <row r="399" ht="21" customHeight="1" s="242" thickBot="1">
      <c r="A399" s="38" t="inlineStr">
        <is>
          <t>Upper_Body_Strength</t>
        </is>
      </c>
      <c r="B399" s="38" t="inlineStr">
        <is>
          <t>Vertical_Pull_Chin_Str</t>
        </is>
      </c>
      <c r="C399" s="36" t="n"/>
      <c r="D399" s="36" t="n"/>
      <c r="E399" s="15" t="inlineStr">
        <is>
          <t>A1</t>
        </is>
      </c>
      <c r="F399" s="16" t="inlineStr">
        <is>
          <t>Chin Up</t>
        </is>
      </c>
      <c r="G399" s="39" t="n">
        <v>211</v>
      </c>
      <c r="H399" s="24" t="inlineStr">
        <is>
          <t>2 x 6</t>
        </is>
      </c>
      <c r="I399" s="24" t="inlineStr">
        <is>
          <t>3 x 5</t>
        </is>
      </c>
      <c r="J399" s="24" t="inlineStr">
        <is>
          <t>3 x 6</t>
        </is>
      </c>
      <c r="K399" s="24" t="inlineStr">
        <is>
          <t>3 x 3</t>
        </is>
      </c>
      <c r="L399" s="72" t="n"/>
    </row>
    <row r="400" ht="27" customHeight="1" s="242" thickBot="1">
      <c r="A400" s="38" t="inlineStr">
        <is>
          <t>Upper_Body_Strength</t>
        </is>
      </c>
      <c r="B400" s="38" t="inlineStr">
        <is>
          <t>Horizontal_Push_Str</t>
        </is>
      </c>
      <c r="C400" s="36" t="n"/>
      <c r="D400" s="36" t="n"/>
      <c r="E400" s="15" t="inlineStr">
        <is>
          <t>A2</t>
        </is>
      </c>
      <c r="F400" s="16" t="inlineStr">
        <is>
          <t>Alternating DB Bench Press</t>
        </is>
      </c>
      <c r="G400" s="39" t="n">
        <v>321</v>
      </c>
      <c r="H400" s="24" t="inlineStr">
        <is>
          <t>2 x 6 es</t>
        </is>
      </c>
      <c r="I400" s="24" t="inlineStr">
        <is>
          <t>2 x 7 es</t>
        </is>
      </c>
      <c r="J400" s="24" t="inlineStr">
        <is>
          <t>2 x 8 es</t>
        </is>
      </c>
      <c r="K400" s="24" t="inlineStr">
        <is>
          <t>2 x 9 es</t>
        </is>
      </c>
      <c r="L400" s="72" t="n"/>
      <c r="M400" s="104" t="n"/>
    </row>
    <row r="401" ht="21" customHeight="1" s="242" thickBot="1">
      <c r="A401" s="38" t="inlineStr">
        <is>
          <t>Core</t>
        </is>
      </c>
      <c r="B401" s="38" t="inlineStr">
        <is>
          <t>Lateral_Flexion_Rotate</t>
        </is>
      </c>
      <c r="C401" s="36" t="n"/>
      <c r="D401" s="36" t="n"/>
      <c r="E401" s="237" t="inlineStr">
        <is>
          <t>A3</t>
        </is>
      </c>
      <c r="F401" s="54" t="inlineStr">
        <is>
          <t>Cable Rotations</t>
        </is>
      </c>
      <c r="G401" s="237" t="inlineStr">
        <is>
          <t>Fast</t>
        </is>
      </c>
      <c r="H401" s="24" t="inlineStr">
        <is>
          <t>2 x 10 es</t>
        </is>
      </c>
      <c r="I401" s="24" t="inlineStr">
        <is>
          <t>2 x 10 es</t>
        </is>
      </c>
      <c r="J401" s="24" t="inlineStr">
        <is>
          <t>2 x 12 es</t>
        </is>
      </c>
      <c r="K401" s="24" t="inlineStr">
        <is>
          <t>2 x 15 es</t>
        </is>
      </c>
      <c r="L401" s="72" t="n"/>
      <c r="M401" s="127" t="n"/>
    </row>
    <row r="402" ht="21.5" customHeight="1" s="242" thickBot="1">
      <c r="C402" s="36" t="n"/>
      <c r="D402" s="60" t="n"/>
      <c r="E402" s="305" t="inlineStr">
        <is>
          <t>CARE - ACCOUNTABILITY - RESPECT - EXCELLENCE</t>
        </is>
      </c>
      <c r="F402" s="286" t="n"/>
      <c r="G402" s="286" t="n"/>
      <c r="H402" s="286" t="n"/>
      <c r="I402" s="286" t="n"/>
      <c r="J402" s="286" t="n"/>
      <c r="K402" s="335" t="n"/>
      <c r="L402" s="128" t="n"/>
      <c r="M402" s="127" t="n"/>
    </row>
    <row r="403" ht="30" customHeight="1" s="242" thickBot="1">
      <c r="A403" s="38" t="inlineStr">
        <is>
          <t>Lower_Body_Strength</t>
        </is>
      </c>
      <c r="B403" s="38" t="inlineStr">
        <is>
          <t>Squat_Str</t>
        </is>
      </c>
      <c r="C403" s="36" t="n"/>
      <c r="D403" s="36" t="n"/>
      <c r="E403" s="15" t="inlineStr">
        <is>
          <t>B1</t>
        </is>
      </c>
      <c r="F403" s="16" t="inlineStr">
        <is>
          <t>BB Back Squat to Box</t>
        </is>
      </c>
      <c r="G403" s="39" t="n">
        <v>311</v>
      </c>
      <c r="H403" s="24" t="inlineStr">
        <is>
          <t>2 x 8</t>
        </is>
      </c>
      <c r="I403" s="24" t="inlineStr">
        <is>
          <t>3 x 6</t>
        </is>
      </c>
      <c r="J403" s="24" t="inlineStr">
        <is>
          <t>3 x 5</t>
        </is>
      </c>
      <c r="K403" s="24" t="inlineStr">
        <is>
          <t>3 x 4</t>
        </is>
      </c>
      <c r="L403" s="72" t="n"/>
      <c r="M403" s="72" t="n"/>
    </row>
    <row r="404" ht="30" customHeight="1" s="242" thickBot="1">
      <c r="A404" s="38" t="inlineStr">
        <is>
          <t>Lower_Body_Strength</t>
        </is>
      </c>
      <c r="B404" s="38" t="inlineStr">
        <is>
          <t>Hip_Thrust_Glute_Ham_Str</t>
        </is>
      </c>
      <c r="C404" s="60" t="n"/>
      <c r="D404" s="60" t="n"/>
      <c r="E404" s="14" t="inlineStr">
        <is>
          <t>B2</t>
        </is>
      </c>
      <c r="F404" s="16" t="inlineStr">
        <is>
          <t>SL Foot Elevated Hip Thrust</t>
        </is>
      </c>
      <c r="G404" s="39" t="n">
        <v>321</v>
      </c>
      <c r="H404" s="24" t="inlineStr">
        <is>
          <t>2 x 8 es</t>
        </is>
      </c>
      <c r="I404" s="24" t="inlineStr">
        <is>
          <t>2 x 10 es</t>
        </is>
      </c>
      <c r="J404" s="24" t="inlineStr">
        <is>
          <t>2 x 12 es</t>
        </is>
      </c>
      <c r="K404" s="24" t="inlineStr">
        <is>
          <t>2 x 15 es</t>
        </is>
      </c>
      <c r="L404" s="72" t="n"/>
      <c r="M404" s="72" t="n"/>
    </row>
    <row r="405" ht="30" customHeight="1" s="242" thickBot="1">
      <c r="A405" s="38" t="inlineStr">
        <is>
          <t>Core</t>
        </is>
      </c>
      <c r="B405" s="38" t="inlineStr">
        <is>
          <t>Flexion</t>
        </is>
      </c>
      <c r="C405" s="36" t="n"/>
      <c r="D405" s="60" t="n"/>
      <c r="E405" s="14" t="inlineStr">
        <is>
          <t>B3</t>
        </is>
      </c>
      <c r="F405" s="16" t="inlineStr">
        <is>
          <t>Crunches</t>
        </is>
      </c>
      <c r="G405" s="39" t="inlineStr">
        <is>
          <t>Slow</t>
        </is>
      </c>
      <c r="H405" s="24" t="inlineStr">
        <is>
          <t>2 x 20</t>
        </is>
      </c>
      <c r="I405" s="24" t="inlineStr">
        <is>
          <t>2 x 20</t>
        </is>
      </c>
      <c r="J405" s="24" t="inlineStr">
        <is>
          <t>2 x 20</t>
        </is>
      </c>
      <c r="K405" s="24" t="inlineStr">
        <is>
          <t>2 x 20</t>
        </is>
      </c>
      <c r="L405" s="72" t="n"/>
      <c r="M405" s="72" t="n"/>
    </row>
    <row r="406" ht="21.5" customHeight="1" s="242" thickBot="1">
      <c r="C406" s="36" t="n"/>
      <c r="D406" s="36" t="n"/>
      <c r="E406" s="305" t="inlineStr">
        <is>
          <t>CARE - ACCOUNTABILITY - RESPECT - EXCELLENCE</t>
        </is>
      </c>
      <c r="F406" s="286" t="n"/>
      <c r="G406" s="286" t="n"/>
      <c r="H406" s="286" t="n"/>
      <c r="I406" s="286" t="n"/>
      <c r="J406" s="286" t="n"/>
      <c r="K406" s="335" t="n"/>
      <c r="L406" s="128" t="n"/>
      <c r="M406" s="128" t="n"/>
    </row>
    <row r="407" ht="30" customHeight="1" s="242" thickBot="1">
      <c r="A407" s="38" t="inlineStr">
        <is>
          <t>Upper_Body_Strength</t>
        </is>
      </c>
      <c r="B407" s="38" t="inlineStr">
        <is>
          <t>Horizontal_Pull_Str</t>
        </is>
      </c>
      <c r="C407" s="36" t="n"/>
      <c r="D407" s="36" t="n"/>
      <c r="E407" s="15" t="inlineStr">
        <is>
          <t>C1</t>
        </is>
      </c>
      <c r="F407" s="16" t="inlineStr">
        <is>
          <t>Bench Pull</t>
        </is>
      </c>
      <c r="G407" s="39" t="n">
        <v>221</v>
      </c>
      <c r="H407" s="24" t="inlineStr">
        <is>
          <t>2 x 6</t>
        </is>
      </c>
      <c r="I407" s="24" t="inlineStr">
        <is>
          <t>3 x 5</t>
        </is>
      </c>
      <c r="J407" s="24" t="inlineStr">
        <is>
          <t>3 x 4</t>
        </is>
      </c>
      <c r="K407" s="24" t="inlineStr">
        <is>
          <t>3 x 3</t>
        </is>
      </c>
      <c r="L407" s="72" t="n"/>
      <c r="M407" s="72" t="n"/>
    </row>
    <row r="408" ht="30" customHeight="1" s="242" thickBot="1">
      <c r="A408" s="38" t="inlineStr">
        <is>
          <t>Upper_Body_Strength</t>
        </is>
      </c>
      <c r="B408" s="38" t="inlineStr">
        <is>
          <t>Vertical_Push_OH_Str</t>
        </is>
      </c>
      <c r="C408" s="36" t="n"/>
      <c r="D408" s="36" t="n"/>
      <c r="E408" s="15" t="inlineStr">
        <is>
          <t>C2</t>
        </is>
      </c>
      <c r="F408" s="16" t="inlineStr">
        <is>
          <t>Slider Reaches</t>
        </is>
      </c>
      <c r="G408" s="39" t="n">
        <v>221</v>
      </c>
      <c r="H408" s="24" t="inlineStr">
        <is>
          <t>2 x 6 es</t>
        </is>
      </c>
      <c r="I408" s="24" t="inlineStr">
        <is>
          <t>2 x 7 es</t>
        </is>
      </c>
      <c r="J408" s="24" t="inlineStr">
        <is>
          <t>2 x 8 es</t>
        </is>
      </c>
      <c r="K408" s="24" t="inlineStr">
        <is>
          <t>2 x 9 es</t>
        </is>
      </c>
      <c r="L408" s="72" t="n"/>
      <c r="M408" s="72" t="n"/>
    </row>
    <row r="409" ht="30" customHeight="1" s="242" thickBot="1">
      <c r="A409" s="38" t="inlineStr">
        <is>
          <t>Core</t>
        </is>
      </c>
      <c r="B409" s="38" t="inlineStr">
        <is>
          <t>Brace</t>
        </is>
      </c>
      <c r="C409" s="36" t="n"/>
      <c r="D409" s="36" t="n"/>
      <c r="E409" s="237" t="inlineStr">
        <is>
          <t>C3</t>
        </is>
      </c>
      <c r="F409" s="16" t="inlineStr">
        <is>
          <t>Roller Chinese Plank</t>
        </is>
      </c>
      <c r="G409" s="39" t="inlineStr">
        <is>
          <t>Slow</t>
        </is>
      </c>
      <c r="H409" s="24" t="inlineStr">
        <is>
          <t>2 x 30sec</t>
        </is>
      </c>
      <c r="I409" s="24" t="inlineStr">
        <is>
          <t>2 x 30sec</t>
        </is>
      </c>
      <c r="J409" s="24" t="inlineStr">
        <is>
          <t>2 x 35sec</t>
        </is>
      </c>
      <c r="K409" s="24" t="inlineStr">
        <is>
          <t>2 x 40sec</t>
        </is>
      </c>
      <c r="L409" s="72" t="n"/>
      <c r="M409" s="72" t="n"/>
    </row>
    <row r="410" ht="21.5" customHeight="1" s="242" thickBot="1">
      <c r="A410" s="38" t="n"/>
      <c r="B410" s="38" t="n"/>
      <c r="C410" s="36" t="n"/>
      <c r="D410" s="36" t="n"/>
      <c r="E410" s="305" t="inlineStr">
        <is>
          <t>CARE - ACCOUNTABILITY - RESPECT - EXCELLENCE</t>
        </is>
      </c>
      <c r="F410" s="286" t="n"/>
      <c r="G410" s="286" t="n"/>
      <c r="H410" s="286" t="n"/>
      <c r="I410" s="286" t="n"/>
      <c r="J410" s="286" t="n"/>
      <c r="K410" s="335" t="n"/>
      <c r="L410" s="128" t="n"/>
      <c r="M410" s="128" t="n"/>
    </row>
    <row r="411" ht="30" customHeight="1" s="242" thickBot="1">
      <c r="A411" s="38" t="inlineStr">
        <is>
          <t>Lower_Body_Strength</t>
        </is>
      </c>
      <c r="B411" s="38" t="inlineStr">
        <is>
          <t>Hinge_Str</t>
        </is>
      </c>
      <c r="C411" s="36" t="n"/>
      <c r="D411" s="36" t="n"/>
      <c r="E411" s="15" t="inlineStr">
        <is>
          <t>D1</t>
        </is>
      </c>
      <c r="F411" s="16" t="inlineStr">
        <is>
          <t>BB RDL</t>
        </is>
      </c>
      <c r="G411" s="39" t="n">
        <v>321</v>
      </c>
      <c r="H411" s="24" t="inlineStr">
        <is>
          <t>2 x 10</t>
        </is>
      </c>
      <c r="I411" s="24" t="inlineStr">
        <is>
          <t>3 x 8</t>
        </is>
      </c>
      <c r="J411" s="24" t="inlineStr">
        <is>
          <t>3 x 6</t>
        </is>
      </c>
      <c r="K411" s="24" t="inlineStr">
        <is>
          <t>3 x 4</t>
        </is>
      </c>
      <c r="L411" s="72" t="n"/>
      <c r="M411" s="72" t="n"/>
    </row>
    <row r="412" ht="30" customHeight="1" s="242" thickBot="1">
      <c r="A412" s="38" t="inlineStr">
        <is>
          <t>Lower_Body_Strength</t>
        </is>
      </c>
      <c r="B412" s="38" t="inlineStr">
        <is>
          <t>Calf_Str</t>
        </is>
      </c>
      <c r="C412" s="36" t="n"/>
      <c r="D412" s="36" t="n"/>
      <c r="E412" s="15" t="inlineStr">
        <is>
          <t>D2</t>
        </is>
      </c>
      <c r="F412" s="16" t="inlineStr">
        <is>
          <t>Standing Calf Raise</t>
        </is>
      </c>
      <c r="G412" s="39" t="n">
        <v>211</v>
      </c>
      <c r="H412" s="24" t="inlineStr">
        <is>
          <t>2 x 10</t>
        </is>
      </c>
      <c r="I412" s="24" t="inlineStr">
        <is>
          <t>2 x 12</t>
        </is>
      </c>
      <c r="J412" s="24" t="inlineStr">
        <is>
          <t>2 x 15</t>
        </is>
      </c>
      <c r="K412" s="24" t="inlineStr">
        <is>
          <t>2 x 20</t>
        </is>
      </c>
      <c r="L412" s="72" t="n"/>
      <c r="M412" s="72" t="n"/>
    </row>
    <row r="413" ht="30" customHeight="1" s="242" thickBot="1">
      <c r="A413" s="38" t="inlineStr">
        <is>
          <t>Core</t>
        </is>
      </c>
      <c r="B413" s="38" t="inlineStr">
        <is>
          <t>Carry_Push</t>
        </is>
      </c>
      <c r="C413" s="36" t="n"/>
      <c r="D413" s="36" t="n"/>
      <c r="E413" s="73" t="inlineStr">
        <is>
          <t>D3</t>
        </is>
      </c>
      <c r="F413" s="16" t="inlineStr">
        <is>
          <t>Sled Push</t>
        </is>
      </c>
      <c r="G413" s="39" t="inlineStr">
        <is>
          <t>Slow</t>
        </is>
      </c>
      <c r="H413" s="24" t="inlineStr">
        <is>
          <t>2 Laps</t>
        </is>
      </c>
      <c r="I413" s="24" t="inlineStr">
        <is>
          <t>2 Laps</t>
        </is>
      </c>
      <c r="J413" s="24" t="inlineStr">
        <is>
          <t>3 Laps</t>
        </is>
      </c>
      <c r="K413" s="24" t="inlineStr">
        <is>
          <t>3 Laps</t>
        </is>
      </c>
      <c r="L413" s="72" t="n"/>
      <c r="M413" s="72" t="n"/>
    </row>
    <row r="414" ht="21" customHeight="1" s="242">
      <c r="A414" s="38" t="n"/>
      <c r="B414" s="38" t="n"/>
      <c r="C414" s="36" t="n"/>
      <c r="D414" s="36" t="n"/>
      <c r="E414" s="83" t="n"/>
      <c r="F414" s="72" t="n"/>
      <c r="G414" s="83" t="n"/>
      <c r="H414" s="72" t="n"/>
      <c r="I414" s="72" t="n"/>
      <c r="J414" s="72" t="n"/>
      <c r="K414" s="72" t="n"/>
      <c r="L414" s="72" t="n"/>
      <c r="M414" s="128" t="n"/>
    </row>
    <row r="415" ht="30" customHeight="1" s="242">
      <c r="A415" s="38" t="n"/>
      <c r="B415" s="38" t="n"/>
      <c r="C415" s="36" t="n"/>
      <c r="D415" s="36" t="n"/>
      <c r="E415" s="310" t="inlineStr">
        <is>
          <t>"Only a man who knows what it is like to be defeated can reach down to the bottom of his soul and come up with that extra ounce of power it takes to win when the match is even." - Muhammad Ali</t>
        </is>
      </c>
      <c r="L415" s="72" t="n"/>
      <c r="M415" s="72" t="n"/>
    </row>
    <row r="416" ht="30" customHeight="1" s="242">
      <c r="A416" s="38" t="n"/>
      <c r="B416" s="38" t="n"/>
      <c r="C416" s="36" t="n"/>
      <c r="D416" s="36" t="n"/>
      <c r="L416" s="72" t="n"/>
      <c r="M416" s="72" t="n"/>
    </row>
    <row r="417" ht="30" customHeight="1" s="242">
      <c r="D417" s="36" t="n"/>
      <c r="E417" s="302" t="n"/>
      <c r="H417" s="301" t="n"/>
      <c r="M417" s="72" t="n"/>
    </row>
    <row r="418" ht="30" customHeight="1" s="242">
      <c r="M418" s="72" t="n"/>
    </row>
    <row r="419" ht="30" customHeight="1" s="242">
      <c r="E419" s="243" t="inlineStr">
        <is>
          <t>Keebra Park — Girls Rugby League Academy</t>
        </is>
      </c>
      <c r="L419" s="243" t="n"/>
      <c r="M419" s="72" t="n"/>
    </row>
    <row r="420" ht="30" customHeight="1" s="242">
      <c r="E420" s="246" t="inlineStr">
        <is>
          <t>Junior Gym Program</t>
        </is>
      </c>
      <c r="L420" s="246" t="n"/>
      <c r="M420" s="72" t="n"/>
    </row>
    <row r="421">
      <c r="E421" s="302" t="n"/>
      <c r="L421" s="302" t="n"/>
    </row>
    <row r="422" ht="36" customHeight="1" s="242">
      <c r="E422" s="328" t="inlineStr">
        <is>
          <t>LEVEL 4.3 - Day 2</t>
        </is>
      </c>
      <c r="L422" s="241" t="n"/>
    </row>
    <row r="423" ht="31" customHeight="1" s="242">
      <c r="F423" s="80" t="n"/>
      <c r="M423" s="243" t="n"/>
    </row>
    <row r="424" ht="30" customHeight="1" s="242" thickBot="1">
      <c r="E424" s="327" t="inlineStr">
        <is>
          <t>Power Exercises</t>
        </is>
      </c>
      <c r="F424" s="245" t="n"/>
      <c r="G424" s="245" t="n"/>
      <c r="H424" s="245" t="n"/>
      <c r="I424" s="245" t="n"/>
      <c r="J424" s="245" t="n"/>
      <c r="K424" s="245" t="n"/>
      <c r="L424" s="104" t="n"/>
      <c r="M424" s="246" t="n"/>
    </row>
    <row r="425" ht="20" customHeight="1" s="242" thickBot="1">
      <c r="E425" s="251" t="n"/>
      <c r="F425" s="239" t="inlineStr">
        <is>
          <t>Exercise</t>
        </is>
      </c>
      <c r="G425" s="239" t="inlineStr">
        <is>
          <t>Tempo</t>
        </is>
      </c>
      <c r="H425" s="247" t="inlineStr">
        <is>
          <t>Sets and Reps</t>
        </is>
      </c>
      <c r="I425" s="286" t="n"/>
      <c r="J425" s="286" t="n"/>
      <c r="K425" s="335" t="n"/>
      <c r="L425" s="127" t="n"/>
      <c r="M425" s="309" t="n"/>
    </row>
    <row r="426" ht="37" customHeight="1" s="242" thickBot="1">
      <c r="E426" s="240" t="n"/>
      <c r="F426" s="240" t="n"/>
      <c r="G426" s="240" t="n"/>
      <c r="H426" s="82" t="inlineStr">
        <is>
          <t>Wk 1</t>
        </is>
      </c>
      <c r="I426" s="82" t="inlineStr">
        <is>
          <t>Wk 2</t>
        </is>
      </c>
      <c r="J426" s="82" t="inlineStr">
        <is>
          <t>Wk 3</t>
        </is>
      </c>
      <c r="K426" s="82" t="inlineStr">
        <is>
          <t>Wk 4</t>
        </is>
      </c>
      <c r="L426" s="127" t="n"/>
      <c r="M426" s="241" t="n"/>
    </row>
    <row r="427" ht="21" customHeight="1" s="242" thickBot="1">
      <c r="E427" s="15" t="inlineStr">
        <is>
          <t>A1</t>
        </is>
      </c>
      <c r="F427" s="16" t="inlineStr">
        <is>
          <t>Banded Hip Lock</t>
        </is>
      </c>
      <c r="G427" s="14" t="inlineStr">
        <is>
          <t>Fast</t>
        </is>
      </c>
      <c r="H427" s="18" t="inlineStr">
        <is>
          <t>2 x 3 es</t>
        </is>
      </c>
      <c r="I427" s="18" t="inlineStr">
        <is>
          <t>2 x 3 es</t>
        </is>
      </c>
      <c r="J427" s="18" t="inlineStr">
        <is>
          <t>2 x 4 es</t>
        </is>
      </c>
      <c r="K427" s="18" t="inlineStr">
        <is>
          <t>2 x 5 es</t>
        </is>
      </c>
      <c r="L427" s="72" t="n"/>
    </row>
    <row r="428" ht="27" customHeight="1" s="242" thickBot="1">
      <c r="D428" s="25" t="n"/>
      <c r="E428" s="15" t="inlineStr">
        <is>
          <t>B1</t>
        </is>
      </c>
      <c r="F428" s="24" t="inlineStr">
        <is>
          <t>Overhead Med Ball Throw</t>
        </is>
      </c>
      <c r="G428" s="14" t="inlineStr">
        <is>
          <t>Fast</t>
        </is>
      </c>
      <c r="H428" s="18" t="inlineStr">
        <is>
          <t>2 x 5</t>
        </is>
      </c>
      <c r="I428" s="18" t="inlineStr">
        <is>
          <t>2 x 5</t>
        </is>
      </c>
      <c r="J428" s="18" t="inlineStr">
        <is>
          <t>2 x 6</t>
        </is>
      </c>
      <c r="K428" s="18" t="inlineStr">
        <is>
          <t>2 x 7</t>
        </is>
      </c>
      <c r="L428" s="72" t="n"/>
      <c r="M428" s="104" t="n"/>
    </row>
    <row r="429" ht="19" customHeight="1" s="242" thickBot="1">
      <c r="C429" s="25" t="n"/>
      <c r="E429" s="14" t="inlineStr">
        <is>
          <t>C1</t>
        </is>
      </c>
      <c r="F429" s="16" t="inlineStr">
        <is>
          <t>Hurdle Jumps</t>
        </is>
      </c>
      <c r="G429" s="14" t="inlineStr">
        <is>
          <t>Fast</t>
        </is>
      </c>
      <c r="H429" s="18" t="inlineStr">
        <is>
          <t>2 x 4</t>
        </is>
      </c>
      <c r="I429" s="18" t="inlineStr">
        <is>
          <t>2 x 4</t>
        </is>
      </c>
      <c r="J429" s="18" t="inlineStr">
        <is>
          <t>3 x 4</t>
        </is>
      </c>
      <c r="K429" s="18" t="inlineStr">
        <is>
          <t>3 x 4</t>
        </is>
      </c>
      <c r="L429" s="72" t="n"/>
      <c r="M429" s="82" t="n"/>
    </row>
    <row r="430" ht="21" customHeight="1" s="242" thickBot="1">
      <c r="C430" s="25" t="n"/>
      <c r="E430" s="168" t="n"/>
      <c r="F430" s="72" t="n"/>
      <c r="G430" s="168" t="n"/>
      <c r="H430" s="72" t="n"/>
      <c r="I430" s="72" t="n"/>
      <c r="J430" s="72" t="n"/>
      <c r="K430" s="72" t="n"/>
      <c r="L430" s="72" t="n"/>
      <c r="M430" s="247" t="inlineStr">
        <is>
          <t>Wk 6</t>
        </is>
      </c>
    </row>
    <row r="431" ht="30" customHeight="1" s="242" thickBot="1">
      <c r="C431" s="25" t="n"/>
      <c r="E431" s="313" t="inlineStr">
        <is>
          <t>"Champions Do Extra"</t>
        </is>
      </c>
      <c r="L431" s="72" t="n"/>
      <c r="M431" s="18" t="inlineStr">
        <is>
          <t>2 x 6</t>
        </is>
      </c>
    </row>
    <row r="432" ht="15" customHeight="1" s="242" thickBot="1">
      <c r="D432" s="25" t="n"/>
      <c r="E432" s="302" t="n"/>
      <c r="F432" s="322" t="n"/>
      <c r="M432" s="108" t="n"/>
    </row>
    <row r="433" ht="30" customHeight="1" s="242" thickBot="1">
      <c r="D433" s="36" t="n"/>
      <c r="E433" s="327" t="inlineStr">
        <is>
          <t>Working Exercises</t>
        </is>
      </c>
      <c r="F433" s="245" t="n"/>
      <c r="G433" s="245" t="n"/>
      <c r="H433" s="245" t="n"/>
      <c r="I433" s="245" t="n"/>
      <c r="J433" s="245" t="n"/>
      <c r="K433" s="245" t="n"/>
      <c r="L433" s="104" t="n"/>
      <c r="M433" s="18" t="inlineStr">
        <is>
          <t>2 x 6</t>
        </is>
      </c>
    </row>
    <row r="434" ht="15" customHeight="1" s="242" thickBot="1">
      <c r="D434" s="36" t="n"/>
      <c r="E434" s="251" t="n"/>
      <c r="F434" s="239" t="inlineStr">
        <is>
          <t>Exercise</t>
        </is>
      </c>
      <c r="G434" s="239" t="inlineStr">
        <is>
          <t>Tempo</t>
        </is>
      </c>
      <c r="H434" s="247" t="inlineStr">
        <is>
          <t>Sets and Reps</t>
        </is>
      </c>
      <c r="I434" s="286" t="n"/>
      <c r="J434" s="286" t="n"/>
      <c r="K434" s="335" t="n"/>
      <c r="L434" s="127" t="n"/>
      <c r="M434" s="108" t="n"/>
    </row>
    <row r="435" ht="30" customHeight="1" s="242" thickBot="1">
      <c r="D435" s="36" t="n"/>
      <c r="E435" s="240" t="n"/>
      <c r="F435" s="240" t="n"/>
      <c r="G435" s="240" t="n"/>
      <c r="H435" s="82" t="inlineStr">
        <is>
          <t>Wk 1</t>
        </is>
      </c>
      <c r="I435" s="82" t="inlineStr">
        <is>
          <t>Wk 2</t>
        </is>
      </c>
      <c r="J435" s="82" t="inlineStr">
        <is>
          <t>Wk 3</t>
        </is>
      </c>
      <c r="K435" s="82" t="inlineStr">
        <is>
          <t>Wk 4</t>
        </is>
      </c>
      <c r="L435" s="127" t="n"/>
      <c r="M435" s="108" t="n"/>
    </row>
    <row r="436" ht="15" customHeight="1" s="242" thickBot="1">
      <c r="A436" s="38" t="inlineStr">
        <is>
          <t>Upper_Body_Strength</t>
        </is>
      </c>
      <c r="B436" s="38" t="inlineStr">
        <is>
          <t>Horizontal_Pull_Str</t>
        </is>
      </c>
      <c r="C436" s="36" t="n"/>
      <c r="D436" s="36" t="n"/>
      <c r="E436" s="14" t="inlineStr">
        <is>
          <t>A1</t>
        </is>
      </c>
      <c r="F436" s="16" t="inlineStr">
        <is>
          <t>Bench Supported DB Row</t>
        </is>
      </c>
      <c r="G436" s="39" t="n">
        <v>221</v>
      </c>
      <c r="H436" s="24" t="inlineStr">
        <is>
          <t>2 x 12</t>
        </is>
      </c>
      <c r="I436" s="24" t="inlineStr">
        <is>
          <t>3 x 10</t>
        </is>
      </c>
      <c r="J436" s="24" t="inlineStr">
        <is>
          <t>3 x 8</t>
        </is>
      </c>
      <c r="K436" s="24" t="inlineStr">
        <is>
          <t>3 x 6</t>
        </is>
      </c>
      <c r="L436" s="72" t="n"/>
      <c r="M436" s="108" t="n"/>
    </row>
    <row r="437" ht="30" customHeight="1" s="242" thickBot="1">
      <c r="A437" s="38" t="inlineStr">
        <is>
          <t>Upper_Body_Strength</t>
        </is>
      </c>
      <c r="B437" s="38" t="inlineStr">
        <is>
          <t>Vertical_Push_OH_Str</t>
        </is>
      </c>
      <c r="C437" s="36" t="n"/>
      <c r="D437" s="36" t="n"/>
      <c r="E437" s="14" t="inlineStr">
        <is>
          <t>A2</t>
        </is>
      </c>
      <c r="F437" s="16" t="inlineStr">
        <is>
          <t>Kneeling Single Arm DB Press</t>
        </is>
      </c>
      <c r="G437" s="39" t="n">
        <v>221</v>
      </c>
      <c r="H437" s="24" t="inlineStr">
        <is>
          <t>2 x 5 es</t>
        </is>
      </c>
      <c r="I437" s="24" t="inlineStr">
        <is>
          <t>2 x 5 es</t>
        </is>
      </c>
      <c r="J437" s="24" t="inlineStr">
        <is>
          <t>2 x 6 es</t>
        </is>
      </c>
      <c r="K437" s="24" t="inlineStr">
        <is>
          <t>2 x 7 es</t>
        </is>
      </c>
      <c r="L437" s="72" t="n"/>
      <c r="M437" s="18" t="inlineStr">
        <is>
          <t>2 x 6</t>
        </is>
      </c>
    </row>
    <row r="438" ht="15" customHeight="1" s="242" thickBot="1">
      <c r="A438" s="38" t="inlineStr">
        <is>
          <t>Core</t>
        </is>
      </c>
      <c r="B438" s="38" t="inlineStr">
        <is>
          <t>Carry_Push</t>
        </is>
      </c>
      <c r="C438" s="36" t="n"/>
      <c r="D438" s="36" t="n"/>
      <c r="E438" s="73" t="inlineStr">
        <is>
          <t>A3</t>
        </is>
      </c>
      <c r="F438" s="16" t="inlineStr">
        <is>
          <t>Sled Push</t>
        </is>
      </c>
      <c r="G438" s="39" t="inlineStr">
        <is>
          <t>Slow</t>
        </is>
      </c>
      <c r="H438" s="24" t="inlineStr">
        <is>
          <t>2 Laps</t>
        </is>
      </c>
      <c r="I438" s="24" t="inlineStr">
        <is>
          <t>2 Laps</t>
        </is>
      </c>
      <c r="J438" s="24" t="inlineStr">
        <is>
          <t>3 Laps</t>
        </is>
      </c>
      <c r="K438" s="24" t="inlineStr">
        <is>
          <t>3 Laps</t>
        </is>
      </c>
      <c r="L438" s="72" t="n"/>
      <c r="M438" s="108" t="n"/>
    </row>
    <row r="439" ht="21.5" customHeight="1" s="242" thickBot="1">
      <c r="C439" s="36" t="n"/>
      <c r="D439" s="60" t="n"/>
      <c r="E439" s="305" t="inlineStr">
        <is>
          <t>CARE - ACCOUNTABILITY - RESPECT - EXCELLENCE</t>
        </is>
      </c>
      <c r="F439" s="286" t="n"/>
      <c r="G439" s="286" t="n"/>
      <c r="H439" s="286" t="n"/>
      <c r="I439" s="286" t="n"/>
      <c r="J439" s="286" t="n"/>
      <c r="K439" s="335" t="n"/>
      <c r="L439" s="128" t="n"/>
    </row>
    <row r="440" ht="27" customHeight="1" s="242" thickBot="1">
      <c r="A440" s="38" t="inlineStr">
        <is>
          <t>Lower_Body_Strength</t>
        </is>
      </c>
      <c r="B440" s="38" t="inlineStr">
        <is>
          <t>Step_Up_Str</t>
        </is>
      </c>
      <c r="C440" s="36" t="n"/>
      <c r="D440" s="36" t="n"/>
      <c r="E440" s="14" t="inlineStr">
        <is>
          <t>B1</t>
        </is>
      </c>
      <c r="F440" s="16" t="inlineStr">
        <is>
          <t>BB Step Up</t>
        </is>
      </c>
      <c r="G440" s="39" t="n">
        <v>311</v>
      </c>
      <c r="H440" s="24" t="inlineStr">
        <is>
          <t>2 x 8 es</t>
        </is>
      </c>
      <c r="I440" s="24" t="inlineStr">
        <is>
          <t>3 x 6 es</t>
        </is>
      </c>
      <c r="J440" s="24" t="inlineStr">
        <is>
          <t>3 x 4 es</t>
        </is>
      </c>
      <c r="K440" s="24" t="inlineStr">
        <is>
          <t>3 x 4 es</t>
        </is>
      </c>
      <c r="L440" s="72" t="n"/>
      <c r="M440" s="104" t="n"/>
    </row>
    <row r="441" ht="19" customHeight="1" s="242" thickBot="1">
      <c r="A441" s="38" t="inlineStr">
        <is>
          <t>Lower_Body_Strength</t>
        </is>
      </c>
      <c r="B441" s="38" t="inlineStr">
        <is>
          <t>Hip_Thrust_Glute_Ham_Str</t>
        </is>
      </c>
      <c r="C441" s="36" t="n"/>
      <c r="D441" s="36" t="n"/>
      <c r="E441" s="14" t="inlineStr">
        <is>
          <t>B2</t>
        </is>
      </c>
      <c r="F441" s="16" t="inlineStr">
        <is>
          <t>Isometric GHR</t>
        </is>
      </c>
      <c r="G441" s="39" t="inlineStr">
        <is>
          <t>Hold</t>
        </is>
      </c>
      <c r="H441" s="24" t="inlineStr">
        <is>
          <t>2 x 30sec</t>
        </is>
      </c>
      <c r="I441" s="24" t="inlineStr">
        <is>
          <t>2 x 30sec</t>
        </is>
      </c>
      <c r="J441" s="24" t="inlineStr">
        <is>
          <t>2 x 30sec</t>
        </is>
      </c>
      <c r="K441" s="24" t="inlineStr">
        <is>
          <t>2 x 30sec</t>
        </is>
      </c>
      <c r="L441" s="72" t="n"/>
      <c r="M441" s="82" t="n"/>
    </row>
    <row r="442" ht="21" customHeight="1" s="242" thickBot="1">
      <c r="A442" s="38" t="inlineStr">
        <is>
          <t>Core</t>
        </is>
      </c>
      <c r="B442" s="38" t="inlineStr">
        <is>
          <t>Lateral_Flexion_Rotate</t>
        </is>
      </c>
      <c r="C442" s="36" t="n"/>
      <c r="D442" s="36" t="n"/>
      <c r="E442" s="73" t="inlineStr">
        <is>
          <t>B3</t>
        </is>
      </c>
      <c r="F442" s="16" t="inlineStr">
        <is>
          <t>Copenhagen Plank</t>
        </is>
      </c>
      <c r="G442" s="39" t="inlineStr">
        <is>
          <t>Hold</t>
        </is>
      </c>
      <c r="H442" s="24" t="inlineStr">
        <is>
          <t>2 x 30sec</t>
        </is>
      </c>
      <c r="I442" s="24" t="inlineStr">
        <is>
          <t>2 x 30sec</t>
        </is>
      </c>
      <c r="J442" s="24" t="inlineStr">
        <is>
          <t>2 x 30sec</t>
        </is>
      </c>
      <c r="K442" s="24" t="inlineStr">
        <is>
          <t>2 x 30sec</t>
        </is>
      </c>
      <c r="L442" s="72" t="n"/>
      <c r="M442" s="247" t="inlineStr">
        <is>
          <t>Wk 6</t>
        </is>
      </c>
    </row>
    <row r="443" ht="30" customHeight="1" s="242" thickBot="1">
      <c r="C443" s="36" t="n"/>
      <c r="D443" s="36" t="n"/>
      <c r="E443" s="305" t="inlineStr">
        <is>
          <t>CARE - ACCOUNTABILITY - RESPECT - EXCELLENCE</t>
        </is>
      </c>
      <c r="F443" s="286" t="n"/>
      <c r="G443" s="286" t="n"/>
      <c r="H443" s="286" t="n"/>
      <c r="I443" s="286" t="n"/>
      <c r="J443" s="286" t="n"/>
      <c r="K443" s="335" t="n"/>
      <c r="L443" s="128" t="n"/>
      <c r="M443" s="24" t="inlineStr">
        <is>
          <t>3 x 10 es</t>
        </is>
      </c>
    </row>
    <row r="444" ht="15" customHeight="1" s="242" thickBot="1">
      <c r="A444" s="38" t="inlineStr">
        <is>
          <t>Upper_Body_Strength</t>
        </is>
      </c>
      <c r="B444" s="38" t="inlineStr">
        <is>
          <t>Horizontal_Push_Str</t>
        </is>
      </c>
      <c r="C444" s="36" t="n"/>
      <c r="D444" s="36" t="n"/>
      <c r="E444" s="15" t="inlineStr">
        <is>
          <t>C1</t>
        </is>
      </c>
      <c r="F444" s="16" t="inlineStr">
        <is>
          <t>BB Bench Press</t>
        </is>
      </c>
      <c r="G444" s="39" t="n">
        <v>311</v>
      </c>
      <c r="H444" s="24" t="inlineStr">
        <is>
          <t>2 x 10</t>
        </is>
      </c>
      <c r="I444" s="24" t="inlineStr">
        <is>
          <t>3 x 8</t>
        </is>
      </c>
      <c r="J444" s="24" t="inlineStr">
        <is>
          <t>3 x 6</t>
        </is>
      </c>
      <c r="K444" s="24" t="inlineStr">
        <is>
          <t>3 x 5</t>
        </is>
      </c>
      <c r="L444" s="72" t="n"/>
      <c r="M444" s="112" t="n"/>
    </row>
    <row r="445" ht="30" customHeight="1" s="242" thickBot="1">
      <c r="A445" s="38" t="inlineStr">
        <is>
          <t>Upper_Body_Strength</t>
        </is>
      </c>
      <c r="B445" s="38" t="inlineStr">
        <is>
          <t>Vertical_Pull_Chin_Str</t>
        </is>
      </c>
      <c r="C445" s="60" t="n"/>
      <c r="D445" s="36" t="n"/>
      <c r="E445" s="15" t="inlineStr">
        <is>
          <t>C2</t>
        </is>
      </c>
      <c r="F445" s="159" t="inlineStr">
        <is>
          <t>Alternating Resistance Band Pull Down</t>
        </is>
      </c>
      <c r="G445" s="39" t="n">
        <v>321</v>
      </c>
      <c r="H445" s="24" t="inlineStr">
        <is>
          <t>2 x 10 es</t>
        </is>
      </c>
      <c r="I445" s="24" t="inlineStr">
        <is>
          <t>2 x 12 es</t>
        </is>
      </c>
      <c r="J445" s="24" t="inlineStr">
        <is>
          <t>2 x 15 es</t>
        </is>
      </c>
      <c r="K445" s="24" t="inlineStr">
        <is>
          <t>2 x 20 es</t>
        </is>
      </c>
      <c r="L445" s="72" t="n"/>
      <c r="M445" s="24" t="inlineStr">
        <is>
          <t>3 x 15</t>
        </is>
      </c>
    </row>
    <row r="446" ht="15" customHeight="1" s="242" thickBot="1">
      <c r="A446" s="38" t="inlineStr">
        <is>
          <t>Core</t>
        </is>
      </c>
      <c r="B446" s="38" t="inlineStr">
        <is>
          <t>Flexion</t>
        </is>
      </c>
      <c r="C446" s="36" t="n"/>
      <c r="D446" s="36" t="n"/>
      <c r="E446" s="237" t="inlineStr">
        <is>
          <t>C3</t>
        </is>
      </c>
      <c r="F446" s="16" t="inlineStr">
        <is>
          <t>Leg Raises</t>
        </is>
      </c>
      <c r="G446" s="39" t="inlineStr">
        <is>
          <t>Slow</t>
        </is>
      </c>
      <c r="H446" s="24" t="inlineStr">
        <is>
          <t>2 x 10</t>
        </is>
      </c>
      <c r="I446" s="24" t="inlineStr">
        <is>
          <t>2 x 10</t>
        </is>
      </c>
      <c r="J446" s="24" t="inlineStr">
        <is>
          <t>2 x 12</t>
        </is>
      </c>
      <c r="K446" s="24" t="inlineStr">
        <is>
          <t>2 x 15</t>
        </is>
      </c>
      <c r="L446" s="72" t="n"/>
      <c r="M446" s="114" t="n"/>
    </row>
    <row r="447" ht="30" customHeight="1" s="242" thickBot="1">
      <c r="A447" s="38" t="n"/>
      <c r="B447" s="38" t="n"/>
      <c r="C447" s="36" t="n"/>
      <c r="D447" s="36" t="n"/>
      <c r="E447" s="305" t="inlineStr">
        <is>
          <t>CARE - ACCOUNTABILITY - RESPECT - EXCELLENCE</t>
        </is>
      </c>
      <c r="F447" s="286" t="n"/>
      <c r="G447" s="286" t="n"/>
      <c r="H447" s="286" t="n"/>
      <c r="I447" s="286" t="n"/>
      <c r="J447" s="286" t="n"/>
      <c r="K447" s="335" t="n"/>
      <c r="L447" s="128" t="n"/>
      <c r="M447" s="18" t="inlineStr">
        <is>
          <t>2 x 15 es</t>
        </is>
      </c>
    </row>
    <row r="448" ht="15" customHeight="1" s="242" thickBot="1">
      <c r="A448" s="38" t="inlineStr">
        <is>
          <t>Lower_Body_Strength</t>
        </is>
      </c>
      <c r="B448" s="38" t="inlineStr">
        <is>
          <t>Hinge_Str</t>
        </is>
      </c>
      <c r="C448" s="36" t="n"/>
      <c r="D448" s="36" t="n"/>
      <c r="E448" s="15" t="inlineStr">
        <is>
          <t>D1</t>
        </is>
      </c>
      <c r="F448" s="16" t="inlineStr">
        <is>
          <t>Trap Bar Deadlift</t>
        </is>
      </c>
      <c r="G448" s="39" t="n">
        <v>321</v>
      </c>
      <c r="H448" s="24" t="inlineStr">
        <is>
          <t>2 x 10</t>
        </is>
      </c>
      <c r="I448" s="24" t="inlineStr">
        <is>
          <t>3 x 8</t>
        </is>
      </c>
      <c r="J448" s="24" t="inlineStr">
        <is>
          <t>3 x 6</t>
        </is>
      </c>
      <c r="K448" s="24" t="inlineStr">
        <is>
          <t>3 x 5</t>
        </is>
      </c>
      <c r="L448" s="72" t="n"/>
      <c r="M448" s="24" t="n"/>
    </row>
    <row r="449" ht="21.5" customHeight="1" s="242" thickBot="1">
      <c r="A449" s="38" t="inlineStr">
        <is>
          <t>Lower_Body_Strength</t>
        </is>
      </c>
      <c r="B449" s="38" t="inlineStr">
        <is>
          <t>Lunge_Split_Squat_Str</t>
        </is>
      </c>
      <c r="C449" s="36" t="n"/>
      <c r="D449" s="60" t="n"/>
      <c r="E449" s="15" t="inlineStr">
        <is>
          <t>D2</t>
        </is>
      </c>
      <c r="F449" s="16" t="inlineStr">
        <is>
          <t>KB FFE Split Squat</t>
        </is>
      </c>
      <c r="G449" s="39" t="n">
        <v>111</v>
      </c>
      <c r="H449" s="24" t="inlineStr">
        <is>
          <t>2 x 5 es</t>
        </is>
      </c>
      <c r="I449" s="24" t="inlineStr">
        <is>
          <t>2 x 5 es</t>
        </is>
      </c>
      <c r="J449" s="24" t="inlineStr">
        <is>
          <t>2 x 6 es</t>
        </is>
      </c>
      <c r="K449" s="24" t="inlineStr">
        <is>
          <t>2 x 7 es</t>
        </is>
      </c>
      <c r="L449" s="72" t="n"/>
      <c r="M449" s="141" t="n"/>
    </row>
    <row r="450" ht="30" customHeight="1" s="242" thickBot="1">
      <c r="A450" s="38" t="inlineStr">
        <is>
          <t>Core</t>
        </is>
      </c>
      <c r="B450" s="38" t="inlineStr">
        <is>
          <t>Brace</t>
        </is>
      </c>
      <c r="C450" s="36" t="n"/>
      <c r="D450" s="60" t="n"/>
      <c r="E450" s="237" t="inlineStr">
        <is>
          <t>D3</t>
        </is>
      </c>
      <c r="F450" s="16" t="inlineStr">
        <is>
          <t>Hollow Hold</t>
        </is>
      </c>
      <c r="G450" s="39" t="inlineStr">
        <is>
          <t>Hold</t>
        </is>
      </c>
      <c r="H450" s="24" t="inlineStr">
        <is>
          <t>2 x 30sec</t>
        </is>
      </c>
      <c r="I450" s="24" t="inlineStr">
        <is>
          <t>2 x 30sec</t>
        </is>
      </c>
      <c r="J450" s="24" t="inlineStr">
        <is>
          <t>2 x 35sec</t>
        </is>
      </c>
      <c r="K450" s="24" t="inlineStr">
        <is>
          <t>2 x 40sec</t>
        </is>
      </c>
      <c r="L450" s="72" t="n"/>
      <c r="M450" s="24" t="inlineStr">
        <is>
          <t>3 x 15</t>
        </is>
      </c>
    </row>
    <row r="451" ht="15" customHeight="1" s="242" thickBot="1">
      <c r="A451" s="38" t="n"/>
      <c r="B451" s="38" t="n"/>
      <c r="C451" s="36" t="n"/>
      <c r="D451" s="60" t="n"/>
      <c r="E451" s="110" t="n"/>
      <c r="F451" s="72" t="n"/>
      <c r="G451" s="83" t="n"/>
      <c r="H451" s="72" t="n"/>
      <c r="I451" s="72" t="n"/>
      <c r="J451" s="72" t="n"/>
      <c r="K451" s="72" t="n"/>
      <c r="L451" s="72" t="n"/>
      <c r="M451" s="112" t="n"/>
    </row>
    <row r="452" ht="30" customHeight="1" s="242" thickBot="1">
      <c r="A452" s="38" t="n"/>
      <c r="B452" s="38" t="n"/>
      <c r="C452" s="36" t="n"/>
      <c r="D452" s="60" t="n"/>
      <c r="E452" s="317" t="inlineStr">
        <is>
          <t>“It’s not the will to win that matters—everyone has that. It’s the will to prepare to win that matters.” - Paul 'Bear' Bryant, University of Alabama Coach, 1958-1982</t>
        </is>
      </c>
      <c r="L452" s="72" t="n"/>
      <c r="M452" s="24" t="inlineStr">
        <is>
          <t>3 x 15</t>
        </is>
      </c>
    </row>
    <row r="453" ht="15" customHeight="1" s="242" thickBot="1">
      <c r="A453" s="38" t="n"/>
      <c r="B453" s="38" t="n"/>
      <c r="C453" s="36" t="n"/>
      <c r="D453" s="60" t="n"/>
      <c r="L453" s="72" t="n"/>
      <c r="M453" s="114" t="n"/>
    </row>
    <row r="454" ht="30" customHeight="1" s="242" thickBot="1">
      <c r="D454" s="36" t="n"/>
      <c r="E454" s="302" t="n"/>
      <c r="M454" s="18" t="inlineStr">
        <is>
          <t>2 x 15 es</t>
        </is>
      </c>
    </row>
    <row r="455" ht="15" customHeight="1" s="242" thickBot="1">
      <c r="M455" s="24" t="n"/>
    </row>
    <row r="456" ht="21.5" customHeight="1" s="242" thickBot="1">
      <c r="E456" s="243" t="inlineStr">
        <is>
          <t>Keebra Park — Girls Rugby League Academy</t>
        </is>
      </c>
      <c r="L456" s="243" t="n"/>
      <c r="M456" s="141" t="n"/>
    </row>
    <row r="457" ht="30" customHeight="1" s="242" thickBot="1">
      <c r="E457" s="246" t="inlineStr">
        <is>
          <t>Junior Gym Program</t>
        </is>
      </c>
      <c r="L457" s="246" t="n"/>
      <c r="M457" s="24" t="inlineStr">
        <is>
          <t>3 x 12</t>
        </is>
      </c>
    </row>
    <row r="458" ht="15" customHeight="1" s="242" thickBot="1">
      <c r="E458" s="302" t="n"/>
      <c r="L458" s="302" t="n"/>
      <c r="M458" s="112" t="n"/>
    </row>
    <row r="459" ht="30" customHeight="1" s="242" thickBot="1">
      <c r="E459" s="328" t="inlineStr">
        <is>
          <t>LEVEL 4.4</t>
        </is>
      </c>
      <c r="L459" s="241" t="n"/>
      <c r="M459" s="24" t="inlineStr">
        <is>
          <t>3 x 5 es</t>
        </is>
      </c>
    </row>
    <row r="460" ht="15" customHeight="1" s="242" thickBot="1">
      <c r="F460" s="80" t="n"/>
      <c r="M460" s="112" t="n"/>
    </row>
    <row r="461" ht="30" customHeight="1" s="242" thickBot="1">
      <c r="E461" s="327" t="inlineStr">
        <is>
          <t>Power Exercises</t>
        </is>
      </c>
      <c r="F461" s="245" t="n"/>
      <c r="G461" s="245" t="n"/>
      <c r="H461" s="245" t="n"/>
      <c r="I461" s="245" t="n"/>
      <c r="J461" s="245" t="n"/>
      <c r="K461" s="245" t="n"/>
      <c r="L461" s="104" t="n"/>
      <c r="M461" s="24" t="inlineStr">
        <is>
          <t>4 Laps</t>
        </is>
      </c>
    </row>
    <row r="462" ht="15" customHeight="1" s="242" thickBot="1">
      <c r="E462" s="251" t="n"/>
      <c r="F462" s="239" t="inlineStr">
        <is>
          <t>Exercise</t>
        </is>
      </c>
      <c r="G462" s="239" t="inlineStr">
        <is>
          <t>Tempo</t>
        </is>
      </c>
      <c r="H462" s="247" t="inlineStr">
        <is>
          <t>Sets and Reps</t>
        </is>
      </c>
      <c r="I462" s="286" t="n"/>
      <c r="J462" s="286" t="n"/>
      <c r="K462" s="335" t="n"/>
      <c r="L462" s="127" t="n"/>
      <c r="M462" s="112" t="n"/>
    </row>
    <row r="463" ht="21.5" customHeight="1" s="242" thickBot="1">
      <c r="E463" s="240" t="n"/>
      <c r="F463" s="240" t="n"/>
      <c r="G463" s="240" t="n"/>
      <c r="H463" s="82" t="inlineStr">
        <is>
          <t>Wk 1</t>
        </is>
      </c>
      <c r="I463" s="82" t="inlineStr">
        <is>
          <t>Wk 2</t>
        </is>
      </c>
      <c r="J463" s="82" t="inlineStr">
        <is>
          <t>Wk 3</t>
        </is>
      </c>
      <c r="K463" s="82" t="inlineStr">
        <is>
          <t>Wk 4</t>
        </is>
      </c>
      <c r="L463" s="127" t="n"/>
      <c r="M463" s="141" t="n"/>
    </row>
    <row r="464" ht="30" customHeight="1" s="242" thickBot="1">
      <c r="E464" s="15" t="inlineStr">
        <is>
          <t>A1</t>
        </is>
      </c>
      <c r="F464" s="16" t="inlineStr">
        <is>
          <t>Broad Jump</t>
        </is>
      </c>
      <c r="G464" s="14" t="inlineStr">
        <is>
          <t>Fast</t>
        </is>
      </c>
      <c r="H464" s="18" t="inlineStr">
        <is>
          <t>2 x 3 es</t>
        </is>
      </c>
      <c r="I464" s="18" t="inlineStr">
        <is>
          <t>2 x 3 es</t>
        </is>
      </c>
      <c r="J464" s="18" t="inlineStr">
        <is>
          <t>2 x 4 es</t>
        </is>
      </c>
      <c r="K464" s="18" t="inlineStr">
        <is>
          <t>2 x 5 es</t>
        </is>
      </c>
      <c r="L464" s="72" t="n"/>
      <c r="M464" s="24" t="inlineStr">
        <is>
          <t>3 x 15 es</t>
        </is>
      </c>
    </row>
    <row r="465" ht="15" customHeight="1" s="242" thickBot="1">
      <c r="D465" s="25" t="n"/>
      <c r="E465" s="15" t="inlineStr">
        <is>
          <t>B1</t>
        </is>
      </c>
      <c r="F465" s="24" t="inlineStr">
        <is>
          <t>Overhead Med Ball Toss</t>
        </is>
      </c>
      <c r="G465" s="14" t="inlineStr">
        <is>
          <t>Fast</t>
        </is>
      </c>
      <c r="H465" s="18" t="inlineStr">
        <is>
          <t>2 x 5</t>
        </is>
      </c>
      <c r="I465" s="18" t="inlineStr">
        <is>
          <t>2 x 5</t>
        </is>
      </c>
      <c r="J465" s="18" t="inlineStr">
        <is>
          <t>2 x 6</t>
        </is>
      </c>
      <c r="K465" s="18" t="inlineStr">
        <is>
          <t>2 x 7</t>
        </is>
      </c>
      <c r="L465" s="72" t="n"/>
      <c r="M465" s="112" t="n"/>
    </row>
    <row r="466" ht="30" customHeight="1" s="242" thickBot="1">
      <c r="E466" s="14" t="inlineStr">
        <is>
          <t>C1</t>
        </is>
      </c>
      <c r="F466" s="16" t="inlineStr">
        <is>
          <t>Med Ball Hip Lock - 2 touch</t>
        </is>
      </c>
      <c r="G466" s="14" t="inlineStr">
        <is>
          <t>Fast</t>
        </is>
      </c>
      <c r="H466" s="18" t="inlineStr">
        <is>
          <t>2 x 5 es</t>
        </is>
      </c>
      <c r="I466" s="18" t="inlineStr">
        <is>
          <t>2 x 6 es</t>
        </is>
      </c>
      <c r="J466" s="18" t="inlineStr">
        <is>
          <t>2 x 6 es</t>
        </is>
      </c>
      <c r="K466" s="18" t="inlineStr">
        <is>
          <t>2 x 7 es</t>
        </is>
      </c>
      <c r="L466" s="72" t="n"/>
      <c r="M466" s="24" t="inlineStr">
        <is>
          <t>3 x 15</t>
        </is>
      </c>
    </row>
    <row r="467" ht="15" customHeight="1" s="242" thickBot="1">
      <c r="E467" s="168" t="n"/>
      <c r="F467" s="72" t="n"/>
      <c r="G467" s="168" t="n"/>
      <c r="H467" s="72" t="n"/>
      <c r="I467" s="72" t="n"/>
      <c r="J467" s="72" t="n"/>
      <c r="K467" s="72" t="n"/>
      <c r="L467" s="72" t="n"/>
      <c r="M467" s="112" t="n"/>
    </row>
    <row r="468" ht="30" customHeight="1" s="242" thickBot="1">
      <c r="E468" s="313" t="inlineStr">
        <is>
          <t>"Champions Do Extra"</t>
        </is>
      </c>
      <c r="L468" s="72" t="n"/>
      <c r="M468" s="18" t="inlineStr">
        <is>
          <t>2 x 20 es</t>
        </is>
      </c>
    </row>
    <row r="469" ht="15" customHeight="1" s="242" thickBot="1">
      <c r="D469" s="25" t="n"/>
      <c r="E469" s="302" t="n"/>
      <c r="F469" s="322" t="n"/>
      <c r="M469" s="108" t="n"/>
    </row>
    <row r="470" ht="27" customHeight="1" s="242" thickBot="1">
      <c r="D470" s="36" t="n"/>
      <c r="E470" s="327" t="inlineStr">
        <is>
          <t>Working Exercises</t>
        </is>
      </c>
      <c r="F470" s="245" t="n"/>
      <c r="G470" s="245" t="n"/>
      <c r="H470" s="245" t="n"/>
      <c r="I470" s="245" t="n"/>
      <c r="J470" s="245" t="n"/>
      <c r="K470" s="245" t="n"/>
      <c r="L470" s="104" t="n"/>
    </row>
    <row r="471" ht="20" customHeight="1" s="242" thickBot="1">
      <c r="D471" s="36" t="n"/>
      <c r="E471" s="251" t="n"/>
      <c r="F471" s="239" t="inlineStr">
        <is>
          <t>Exercise</t>
        </is>
      </c>
      <c r="G471" s="239" t="inlineStr">
        <is>
          <t>Tempo</t>
        </is>
      </c>
      <c r="H471" s="247" t="inlineStr">
        <is>
          <t>Sets and Reps</t>
        </is>
      </c>
      <c r="I471" s="286" t="n"/>
      <c r="J471" s="286" t="n"/>
      <c r="K471" s="335" t="n"/>
      <c r="L471" s="127" t="n"/>
    </row>
    <row r="472" ht="32" customHeight="1" s="242" thickBot="1">
      <c r="D472" s="36" t="n"/>
      <c r="E472" s="240" t="n"/>
      <c r="F472" s="240" t="n"/>
      <c r="G472" s="240" t="n"/>
      <c r="H472" s="82" t="inlineStr">
        <is>
          <t>Wk 1</t>
        </is>
      </c>
      <c r="I472" s="82" t="inlineStr">
        <is>
          <t>Wk 2</t>
        </is>
      </c>
      <c r="J472" s="82" t="inlineStr">
        <is>
          <t>Wk 3</t>
        </is>
      </c>
      <c r="K472" s="82" t="inlineStr">
        <is>
          <t>Wk 4</t>
        </is>
      </c>
      <c r="L472" s="127" t="n"/>
      <c r="M472" s="243" t="n"/>
    </row>
    <row r="473" ht="30" customHeight="1" s="242" thickBot="1">
      <c r="A473" s="38" t="inlineStr">
        <is>
          <t>Upper_Body_Power</t>
        </is>
      </c>
      <c r="B473" s="38" t="inlineStr">
        <is>
          <t>Horizontal_Push_Pwr</t>
        </is>
      </c>
      <c r="C473" s="36" t="n"/>
      <c r="D473" s="36" t="n"/>
      <c r="E473" s="15" t="inlineStr">
        <is>
          <t>A1</t>
        </is>
      </c>
      <c r="F473" s="16" t="inlineStr">
        <is>
          <t>Resistance Band DB Press</t>
        </is>
      </c>
      <c r="G473" s="39" t="inlineStr">
        <is>
          <t>X</t>
        </is>
      </c>
      <c r="H473" s="24" t="inlineStr">
        <is>
          <t>3 x 5</t>
        </is>
      </c>
      <c r="I473" s="24" t="inlineStr">
        <is>
          <t>3 x 5</t>
        </is>
      </c>
      <c r="J473" s="24" t="inlineStr">
        <is>
          <t>3 x 5</t>
        </is>
      </c>
      <c r="K473" s="24" t="inlineStr">
        <is>
          <t>3 x 5</t>
        </is>
      </c>
      <c r="L473" s="72" t="n"/>
      <c r="M473" s="246" t="n"/>
    </row>
    <row r="474" ht="21" customHeight="1" s="242" thickBot="1">
      <c r="A474" s="38" t="inlineStr">
        <is>
          <t>Upper_Body_Strength</t>
        </is>
      </c>
      <c r="B474" s="38" t="inlineStr">
        <is>
          <t>Vertical_Pull_Chin_Str</t>
        </is>
      </c>
      <c r="C474" s="36" t="n"/>
      <c r="D474" s="36" t="n"/>
      <c r="E474" s="14" t="inlineStr">
        <is>
          <t>A2</t>
        </is>
      </c>
      <c r="F474" s="16" t="inlineStr">
        <is>
          <t>Chin Up</t>
        </is>
      </c>
      <c r="G474" s="39" t="inlineStr">
        <is>
          <t>X</t>
        </is>
      </c>
      <c r="H474" s="24" t="inlineStr">
        <is>
          <t>3 x 5</t>
        </is>
      </c>
      <c r="I474" s="24" t="inlineStr">
        <is>
          <t>3 x 5</t>
        </is>
      </c>
      <c r="J474" s="24" t="inlineStr">
        <is>
          <t>3 x 5</t>
        </is>
      </c>
      <c r="K474" s="24" t="inlineStr">
        <is>
          <t>3 x 5</t>
        </is>
      </c>
      <c r="L474" s="72" t="n"/>
      <c r="M474" s="302" t="n"/>
    </row>
    <row r="475" ht="37" customHeight="1" s="242" thickBot="1">
      <c r="A475" s="38" t="inlineStr">
        <is>
          <t>Core</t>
        </is>
      </c>
      <c r="B475" s="38" t="inlineStr">
        <is>
          <t>Brace</t>
        </is>
      </c>
      <c r="C475" s="36" t="n"/>
      <c r="D475" s="36" t="n"/>
      <c r="E475" s="14" t="inlineStr">
        <is>
          <t>A3</t>
        </is>
      </c>
      <c r="F475" s="16" t="inlineStr">
        <is>
          <t>Weighted Deadbug</t>
        </is>
      </c>
      <c r="G475" s="39" t="inlineStr">
        <is>
          <t>Slow</t>
        </is>
      </c>
      <c r="H475" s="24" t="inlineStr">
        <is>
          <t>2 x 10 es</t>
        </is>
      </c>
      <c r="I475" s="24" t="inlineStr">
        <is>
          <t>2 x 10 es</t>
        </is>
      </c>
      <c r="J475" s="24" t="inlineStr">
        <is>
          <t>2 x 12 es</t>
        </is>
      </c>
      <c r="K475" s="24" t="inlineStr">
        <is>
          <t>2 x 15 es</t>
        </is>
      </c>
      <c r="L475" s="72" t="n"/>
      <c r="M475" s="241" t="n"/>
    </row>
    <row r="476" ht="21.5" customHeight="1" s="242" thickBot="1">
      <c r="D476" s="36" t="n"/>
      <c r="E476" s="305" t="inlineStr">
        <is>
          <t>CARE - ACCOUNTABILITY - RESPECT - EXCELLENCE</t>
        </is>
      </c>
      <c r="F476" s="286" t="n"/>
      <c r="G476" s="286" t="n"/>
      <c r="H476" s="286" t="n"/>
      <c r="I476" s="286" t="n"/>
      <c r="J476" s="286" t="n"/>
      <c r="K476" s="335" t="n"/>
      <c r="L476" s="128" t="n"/>
    </row>
    <row r="477" ht="27" customHeight="1" s="242" thickBot="1">
      <c r="A477" s="38" t="inlineStr">
        <is>
          <t>Lower_Body_Strength</t>
        </is>
      </c>
      <c r="B477" s="38" t="inlineStr">
        <is>
          <t>Hinge_Str</t>
        </is>
      </c>
      <c r="D477" s="36" t="n"/>
      <c r="E477" s="14" t="inlineStr">
        <is>
          <t>B1</t>
        </is>
      </c>
      <c r="F477" s="16" t="inlineStr">
        <is>
          <t>BB RDL</t>
        </is>
      </c>
      <c r="G477" s="39" t="inlineStr">
        <is>
          <t>X</t>
        </is>
      </c>
      <c r="H477" s="24" t="inlineStr">
        <is>
          <t>3 x 5</t>
        </is>
      </c>
      <c r="I477" s="24" t="inlineStr">
        <is>
          <t>3 x 5</t>
        </is>
      </c>
      <c r="J477" s="24" t="inlineStr">
        <is>
          <t>3 x 5</t>
        </is>
      </c>
      <c r="K477" s="24" t="inlineStr">
        <is>
          <t>3 x 5</t>
        </is>
      </c>
      <c r="L477" s="72" t="n"/>
      <c r="M477" s="244" t="n"/>
    </row>
    <row r="478" ht="19" customHeight="1" s="242" thickBot="1">
      <c r="A478" s="38" t="inlineStr">
        <is>
          <t>Lower_Body_Strength</t>
        </is>
      </c>
      <c r="B478" s="38" t="inlineStr">
        <is>
          <t>Lunge_Split_Squat_Str</t>
        </is>
      </c>
      <c r="D478" s="36" t="n"/>
      <c r="E478" s="14" t="inlineStr">
        <is>
          <t>B2</t>
        </is>
      </c>
      <c r="F478" s="16" t="inlineStr">
        <is>
          <t>KB Walking Lunge</t>
        </is>
      </c>
      <c r="G478" s="39" t="n">
        <v>211</v>
      </c>
      <c r="H478" s="24" t="inlineStr">
        <is>
          <t>3 x 5 es</t>
        </is>
      </c>
      <c r="I478" s="24" t="inlineStr">
        <is>
          <t>3 x 5 es</t>
        </is>
      </c>
      <c r="J478" s="24" t="inlineStr">
        <is>
          <t>3 x 5 es</t>
        </is>
      </c>
      <c r="K478" s="24" t="inlineStr">
        <is>
          <t>3 x 5 es</t>
        </is>
      </c>
      <c r="L478" s="72" t="n"/>
      <c r="M478" s="82" t="n"/>
    </row>
    <row r="479" ht="21" customHeight="1" s="242" thickBot="1">
      <c r="A479" s="38" t="inlineStr">
        <is>
          <t>Core</t>
        </is>
      </c>
      <c r="B479" s="38" t="inlineStr">
        <is>
          <t>Carry_Push</t>
        </is>
      </c>
      <c r="D479" s="36" t="n"/>
      <c r="E479" s="73" t="inlineStr">
        <is>
          <t>B3</t>
        </is>
      </c>
      <c r="F479" s="16" t="inlineStr">
        <is>
          <t>OH Plate Carry</t>
        </is>
      </c>
      <c r="G479" s="39" t="inlineStr">
        <is>
          <t>Slow</t>
        </is>
      </c>
      <c r="H479" s="24" t="inlineStr">
        <is>
          <t>4 Laps</t>
        </is>
      </c>
      <c r="I479" s="24" t="inlineStr">
        <is>
          <t>4 Laps</t>
        </is>
      </c>
      <c r="J479" s="24" t="inlineStr">
        <is>
          <t>6Laps</t>
        </is>
      </c>
      <c r="K479" s="24" t="inlineStr">
        <is>
          <t>6Laps</t>
        </is>
      </c>
      <c r="L479" s="72" t="n"/>
      <c r="M479" s="247" t="inlineStr">
        <is>
          <t>Wk 6</t>
        </is>
      </c>
    </row>
    <row r="480" ht="30" customHeight="1" s="242" thickBot="1">
      <c r="A480" s="38" t="n"/>
      <c r="B480" s="38" t="n"/>
      <c r="D480" s="36" t="n"/>
      <c r="E480" s="305" t="inlineStr">
        <is>
          <t>CARE - ACCOUNTABILITY - RESPECT - EXCELLENCE</t>
        </is>
      </c>
      <c r="F480" s="286" t="n"/>
      <c r="G480" s="286" t="n"/>
      <c r="H480" s="286" t="n"/>
      <c r="I480" s="286" t="n"/>
      <c r="J480" s="286" t="n"/>
      <c r="K480" s="335" t="n"/>
      <c r="L480" s="128" t="n"/>
      <c r="M480" s="18" t="inlineStr">
        <is>
          <t>2 x 6</t>
        </is>
      </c>
    </row>
    <row r="481" ht="15" customHeight="1" s="242" thickBot="1">
      <c r="A481" s="38" t="inlineStr">
        <is>
          <t>Upper_Body_Strength</t>
        </is>
      </c>
      <c r="B481" s="38" t="inlineStr">
        <is>
          <t>Horizontal_Pull_Str</t>
        </is>
      </c>
      <c r="D481" s="36" t="n"/>
      <c r="E481" s="15" t="inlineStr">
        <is>
          <t>C1</t>
        </is>
      </c>
      <c r="F481" s="16" t="inlineStr">
        <is>
          <t>Bench Pull</t>
        </is>
      </c>
      <c r="G481" s="39" t="inlineStr">
        <is>
          <t>X</t>
        </is>
      </c>
      <c r="H481" s="24" t="inlineStr">
        <is>
          <t>3 x 5</t>
        </is>
      </c>
      <c r="I481" s="24" t="inlineStr">
        <is>
          <t>3 x 5</t>
        </is>
      </c>
      <c r="J481" s="24" t="inlineStr">
        <is>
          <t>3 x 5</t>
        </is>
      </c>
      <c r="K481" s="24" t="inlineStr">
        <is>
          <t>3 x 5</t>
        </is>
      </c>
      <c r="L481" s="72" t="n"/>
      <c r="M481" s="108" t="n"/>
    </row>
    <row r="482" ht="30" customHeight="1" s="242" thickBot="1">
      <c r="A482" s="38" t="inlineStr">
        <is>
          <t>Upper_Body_Strength</t>
        </is>
      </c>
      <c r="B482" s="38" t="inlineStr">
        <is>
          <t>Raises_Curls</t>
        </is>
      </c>
      <c r="D482" s="36" t="n"/>
      <c r="E482" s="15" t="inlineStr">
        <is>
          <t>C2</t>
        </is>
      </c>
      <c r="F482" s="16" t="inlineStr">
        <is>
          <t>EZbar Curls</t>
        </is>
      </c>
      <c r="G482" s="39" t="n">
        <v>211</v>
      </c>
      <c r="H482" s="24" t="inlineStr">
        <is>
          <t>2 x 10</t>
        </is>
      </c>
      <c r="I482" s="24" t="inlineStr">
        <is>
          <t>2 x 10</t>
        </is>
      </c>
      <c r="J482" s="24" t="inlineStr">
        <is>
          <t>2 x 12</t>
        </is>
      </c>
      <c r="K482" s="24" t="inlineStr">
        <is>
          <t>2 x 15</t>
        </is>
      </c>
      <c r="L482" s="72" t="n"/>
      <c r="M482" s="18" t="inlineStr">
        <is>
          <t>2 x 6</t>
        </is>
      </c>
    </row>
    <row r="483" ht="15" customHeight="1" s="242" thickBot="1">
      <c r="A483" s="38" t="inlineStr">
        <is>
          <t>Core</t>
        </is>
      </c>
      <c r="B483" s="38" t="inlineStr">
        <is>
          <t>Flexion</t>
        </is>
      </c>
      <c r="D483" s="36" t="n"/>
      <c r="E483" s="237" t="inlineStr">
        <is>
          <t>C3</t>
        </is>
      </c>
      <c r="F483" s="18" t="inlineStr">
        <is>
          <t>Plate Sit Up</t>
        </is>
      </c>
      <c r="G483" s="39" t="inlineStr">
        <is>
          <t>Slow</t>
        </is>
      </c>
      <c r="H483" s="24" t="inlineStr">
        <is>
          <t>2 x 10</t>
        </is>
      </c>
      <c r="I483" s="24" t="inlineStr">
        <is>
          <t>2 x 10</t>
        </is>
      </c>
      <c r="J483" s="24" t="inlineStr">
        <is>
          <t>2 x 12</t>
        </is>
      </c>
      <c r="K483" s="24" t="inlineStr">
        <is>
          <t>2 x 15</t>
        </is>
      </c>
      <c r="L483" s="72" t="n"/>
      <c r="M483" s="108" t="n"/>
    </row>
    <row r="484" ht="30" customHeight="1" s="242" thickBot="1">
      <c r="D484" s="60" t="n"/>
      <c r="E484" s="305" t="inlineStr">
        <is>
          <t>CARE - ACCOUNTABILITY - RESPECT - EXCELLENCE</t>
        </is>
      </c>
      <c r="F484" s="286" t="n"/>
      <c r="G484" s="286" t="n"/>
      <c r="H484" s="286" t="n"/>
      <c r="I484" s="286" t="n"/>
      <c r="J484" s="286" t="n"/>
      <c r="K484" s="335" t="n"/>
      <c r="L484" s="128" t="n"/>
      <c r="M484" s="18" t="inlineStr">
        <is>
          <t>2 x 6</t>
        </is>
      </c>
    </row>
    <row r="485" ht="15" customHeight="1" s="242" thickBot="1">
      <c r="A485" s="38" t="inlineStr">
        <is>
          <t>Lower_Body_Strength</t>
        </is>
      </c>
      <c r="B485" s="38" t="inlineStr">
        <is>
          <t>Squat_Str</t>
        </is>
      </c>
      <c r="D485" s="36" t="n"/>
      <c r="E485" s="15" t="inlineStr">
        <is>
          <t>D1</t>
        </is>
      </c>
      <c r="F485" s="16" t="inlineStr">
        <is>
          <t>BB Back Squat</t>
        </is>
      </c>
      <c r="G485" s="39" t="n">
        <v>111</v>
      </c>
      <c r="H485" s="24" t="inlineStr">
        <is>
          <t>3 x 5</t>
        </is>
      </c>
      <c r="I485" s="24" t="inlineStr">
        <is>
          <t>3 x 5</t>
        </is>
      </c>
      <c r="J485" s="24" t="inlineStr">
        <is>
          <t>3 x 5</t>
        </is>
      </c>
      <c r="K485" s="24" t="inlineStr">
        <is>
          <t>3 x 5</t>
        </is>
      </c>
      <c r="L485" s="72" t="n"/>
      <c r="M485" s="108" t="n"/>
    </row>
    <row r="486" ht="21" customHeight="1" s="242" thickBot="1">
      <c r="A486" s="38" t="inlineStr">
        <is>
          <t>Lower_Body_Strength</t>
        </is>
      </c>
      <c r="B486" s="38" t="inlineStr">
        <is>
          <t>Hip_Thrust_Glute_Ham_Str</t>
        </is>
      </c>
      <c r="D486" s="60" t="n"/>
      <c r="E486" s="14" t="inlineStr">
        <is>
          <t>D2</t>
        </is>
      </c>
      <c r="F486" s="16" t="inlineStr">
        <is>
          <t>SL Foot Elevated Hip Thrust</t>
        </is>
      </c>
      <c r="G486" s="39" t="n">
        <v>211</v>
      </c>
      <c r="H486" s="24" t="inlineStr">
        <is>
          <t>2 x 10 es</t>
        </is>
      </c>
      <c r="I486" s="24" t="inlineStr">
        <is>
          <t>2 x 10 es</t>
        </is>
      </c>
      <c r="J486" s="24" t="inlineStr">
        <is>
          <t>2 x 12 es</t>
        </is>
      </c>
      <c r="K486" s="24" t="inlineStr">
        <is>
          <t>2 x 15 es</t>
        </is>
      </c>
      <c r="L486" s="72" t="n"/>
      <c r="N486" s="25" t="n"/>
    </row>
    <row r="487" ht="27" customHeight="1" s="242" thickBot="1">
      <c r="A487" s="38" t="inlineStr">
        <is>
          <t>Core</t>
        </is>
      </c>
      <c r="B487" s="38" t="inlineStr">
        <is>
          <t>Lateral_Flexion_Rotate</t>
        </is>
      </c>
      <c r="D487" s="60" t="n"/>
      <c r="E487" s="14" t="inlineStr">
        <is>
          <t>D3</t>
        </is>
      </c>
      <c r="F487" s="16" t="inlineStr">
        <is>
          <t>Copenhagen Plank</t>
        </is>
      </c>
      <c r="G487" s="39" t="inlineStr">
        <is>
          <t>Hold</t>
        </is>
      </c>
      <c r="H487" s="24" t="inlineStr">
        <is>
          <t>2 x 20sec es</t>
        </is>
      </c>
      <c r="I487" s="24" t="inlineStr">
        <is>
          <t>2 x 20sec es</t>
        </is>
      </c>
      <c r="J487" s="24" t="inlineStr">
        <is>
          <t>2 x 25sec es</t>
        </is>
      </c>
      <c r="K487" s="24" t="inlineStr">
        <is>
          <t>2 x 30sec es</t>
        </is>
      </c>
      <c r="L487" s="72" t="n"/>
      <c r="M487" s="244" t="n"/>
      <c r="N487" s="36" t="n"/>
    </row>
    <row r="488" ht="19" customHeight="1" s="242" thickBot="1">
      <c r="A488" s="38" t="n"/>
      <c r="B488" s="38" t="n"/>
      <c r="D488" s="60" t="n"/>
      <c r="E488" s="166" t="n"/>
      <c r="F488" s="72" t="n"/>
      <c r="G488" s="83" t="n"/>
      <c r="H488" s="72" t="n"/>
      <c r="I488" s="72" t="n"/>
      <c r="J488" s="72" t="n"/>
      <c r="K488" s="72" t="n"/>
      <c r="L488" s="72" t="n"/>
      <c r="M488" s="82" t="n"/>
      <c r="N488" s="36" t="n"/>
    </row>
    <row r="489" ht="19" customHeight="1" s="242" thickBot="1">
      <c r="A489" s="38" t="n"/>
      <c r="B489" s="38" t="n"/>
      <c r="D489" s="60" t="n"/>
      <c r="E489" s="310" t="inlineStr">
        <is>
          <t>"Our greatest weakness lies in giving up. The most certain way to suceed is always to try just one more time" - Thomas Edison</t>
        </is>
      </c>
      <c r="L489" s="72" t="n"/>
      <c r="M489" s="247" t="inlineStr">
        <is>
          <t>Wk 6</t>
        </is>
      </c>
      <c r="N489" s="36" t="n"/>
    </row>
    <row r="490" ht="30" customHeight="1" s="242" thickBot="1">
      <c r="A490" s="38" t="n"/>
      <c r="B490" s="38" t="n"/>
      <c r="D490" s="60" t="n"/>
      <c r="L490" s="72" t="n"/>
      <c r="M490" s="18" t="inlineStr">
        <is>
          <t>3 x 10</t>
        </is>
      </c>
      <c r="N490" s="36" t="n"/>
    </row>
    <row r="491" ht="15" customHeight="1" s="242" thickBot="1">
      <c r="D491" s="36" t="n"/>
      <c r="E491" s="302" t="n"/>
      <c r="M491" s="108" t="n"/>
      <c r="N491" s="36" t="n"/>
    </row>
    <row r="492" ht="30" customHeight="1" s="242" thickBot="1">
      <c r="M492" s="18" t="inlineStr">
        <is>
          <t>3 x 15</t>
        </is>
      </c>
      <c r="N492" s="36" t="n"/>
    </row>
    <row r="493" ht="15" customHeight="1" s="242" thickBot="1">
      <c r="E493" s="243" t="inlineStr">
        <is>
          <t>Keebra Park — Girls Rugby League Academy</t>
        </is>
      </c>
      <c r="L493" s="243" t="n"/>
      <c r="M493" s="108" t="n"/>
      <c r="N493" s="36" t="n"/>
    </row>
    <row r="494" ht="30" customHeight="1" s="242" thickBot="1">
      <c r="E494" s="246" t="inlineStr">
        <is>
          <t>Junior Gym Program</t>
        </is>
      </c>
      <c r="L494" s="246" t="n"/>
      <c r="M494" s="18" t="inlineStr">
        <is>
          <t>2 x 40sec es</t>
        </is>
      </c>
      <c r="N494" s="36" t="n"/>
    </row>
    <row r="495" ht="15" customHeight="1" s="242" thickBot="1">
      <c r="E495" s="302" t="n"/>
      <c r="L495" s="302" t="n"/>
      <c r="M495" s="107" t="n"/>
      <c r="N495" s="36" t="n"/>
    </row>
    <row r="496" ht="21.5" customHeight="1" s="242" thickBot="1">
      <c r="E496" s="328" t="inlineStr">
        <is>
          <t>LEVEL 4.5</t>
        </is>
      </c>
      <c r="L496" s="241" t="n"/>
      <c r="M496" s="141" t="n"/>
      <c r="N496" s="36" t="n"/>
    </row>
    <row r="497" ht="30" customHeight="1" s="242" thickBot="1">
      <c r="E497" s="84" t="n"/>
      <c r="F497" s="80" t="n"/>
      <c r="M497" s="24" t="inlineStr">
        <is>
          <t>3 x 15</t>
        </is>
      </c>
      <c r="N497" s="60" t="n"/>
    </row>
    <row r="498" ht="15" customHeight="1" s="242" thickBot="1">
      <c r="E498" s="327" t="inlineStr">
        <is>
          <t>Power Exercises</t>
        </is>
      </c>
      <c r="F498" s="245" t="n"/>
      <c r="G498" s="245" t="n"/>
      <c r="H498" s="245" t="n"/>
      <c r="I498" s="245" t="n"/>
      <c r="J498" s="245" t="n"/>
      <c r="K498" s="245" t="n"/>
      <c r="L498" s="104" t="n"/>
      <c r="M498" s="108" t="n"/>
      <c r="N498" s="60" t="n"/>
    </row>
    <row r="499" ht="30" customHeight="1" s="242" thickBot="1">
      <c r="E499" s="251" t="n"/>
      <c r="F499" s="239" t="inlineStr">
        <is>
          <t>Exercise</t>
        </is>
      </c>
      <c r="G499" s="239" t="inlineStr">
        <is>
          <t>Tempo</t>
        </is>
      </c>
      <c r="H499" s="247" t="inlineStr">
        <is>
          <t>Sets and Reps</t>
        </is>
      </c>
      <c r="I499" s="286" t="n"/>
      <c r="J499" s="286" t="n"/>
      <c r="K499" s="335" t="n"/>
      <c r="L499" s="127" t="n"/>
      <c r="M499" s="24" t="inlineStr">
        <is>
          <t>3 x 8 es</t>
        </is>
      </c>
      <c r="N499" s="60" t="n"/>
    </row>
    <row r="500" ht="15" customHeight="1" s="242" thickBot="1">
      <c r="E500" s="240" t="n"/>
      <c r="F500" s="240" t="n"/>
      <c r="G500" s="240" t="n"/>
      <c r="H500" s="82" t="inlineStr">
        <is>
          <t>Wk 1</t>
        </is>
      </c>
      <c r="I500" s="82" t="inlineStr">
        <is>
          <t>Wk 2</t>
        </is>
      </c>
      <c r="J500" s="82" t="inlineStr">
        <is>
          <t>Wk 3</t>
        </is>
      </c>
      <c r="K500" s="82" t="inlineStr">
        <is>
          <t>Wk 4</t>
        </is>
      </c>
      <c r="L500" s="127" t="n"/>
      <c r="M500" s="108" t="n"/>
      <c r="N500" s="60" t="n"/>
    </row>
    <row r="501" ht="30" customHeight="1" s="242" thickBot="1">
      <c r="E501" s="15" t="inlineStr">
        <is>
          <t>A1</t>
        </is>
      </c>
      <c r="F501" s="16" t="inlineStr">
        <is>
          <t>Broad Jump</t>
        </is>
      </c>
      <c r="G501" s="14" t="inlineStr">
        <is>
          <t>Fast</t>
        </is>
      </c>
      <c r="H501" s="18" t="inlineStr">
        <is>
          <t>2 x 3 es</t>
        </is>
      </c>
      <c r="I501" s="18" t="inlineStr">
        <is>
          <t>2 x 3 es</t>
        </is>
      </c>
      <c r="J501" s="18" t="inlineStr">
        <is>
          <t>2 x 4 es</t>
        </is>
      </c>
      <c r="K501" s="18" t="inlineStr">
        <is>
          <t>2 x 5 es</t>
        </is>
      </c>
      <c r="L501" s="72" t="n"/>
      <c r="M501" s="18" t="inlineStr">
        <is>
          <t>2 x 15</t>
        </is>
      </c>
      <c r="N501" s="60" t="n"/>
    </row>
    <row r="502" ht="15" customHeight="1" s="242" thickBot="1">
      <c r="D502" s="25" t="n"/>
      <c r="E502" s="15" t="inlineStr">
        <is>
          <t>B1</t>
        </is>
      </c>
      <c r="F502" s="24" t="inlineStr">
        <is>
          <t>Overhead Med Ball Toss</t>
        </is>
      </c>
      <c r="G502" s="14" t="inlineStr">
        <is>
          <t>Fast</t>
        </is>
      </c>
      <c r="H502" s="18" t="inlineStr">
        <is>
          <t>2 x 5</t>
        </is>
      </c>
      <c r="I502" s="18" t="inlineStr">
        <is>
          <t>2 x 5</t>
        </is>
      </c>
      <c r="J502" s="18" t="inlineStr">
        <is>
          <t>2 x 6</t>
        </is>
      </c>
      <c r="K502" s="18" t="inlineStr">
        <is>
          <t>2 x 7</t>
        </is>
      </c>
      <c r="L502" s="72" t="n"/>
      <c r="M502" s="107" t="n"/>
      <c r="N502" s="60" t="n"/>
    </row>
    <row r="503" ht="21.5" customHeight="1" s="242" thickBot="1">
      <c r="E503" s="14" t="inlineStr">
        <is>
          <t>C1</t>
        </is>
      </c>
      <c r="F503" s="16" t="inlineStr">
        <is>
          <t>Med Ball Hip Lock - 2 touch</t>
        </is>
      </c>
      <c r="G503" s="14" t="inlineStr">
        <is>
          <t>Fast</t>
        </is>
      </c>
      <c r="H503" s="18" t="inlineStr">
        <is>
          <t>2 x 5 es</t>
        </is>
      </c>
      <c r="I503" s="18" t="inlineStr">
        <is>
          <t>2 x 6 es</t>
        </is>
      </c>
      <c r="J503" s="18" t="inlineStr">
        <is>
          <t>2 x 6 es</t>
        </is>
      </c>
      <c r="K503" s="18" t="inlineStr">
        <is>
          <t>2 x 7 es</t>
        </is>
      </c>
      <c r="L503" s="72" t="n"/>
      <c r="M503" s="141" t="n"/>
      <c r="N503" s="36" t="n"/>
    </row>
    <row r="504" ht="30" customHeight="1" s="242" thickBot="1">
      <c r="E504" s="168" t="n"/>
      <c r="F504" s="72" t="n"/>
      <c r="G504" s="168" t="n"/>
      <c r="H504" s="72" t="n"/>
      <c r="I504" s="72" t="n"/>
      <c r="J504" s="72" t="n"/>
      <c r="K504" s="72" t="n"/>
      <c r="L504" s="72" t="n"/>
      <c r="M504" s="24" t="inlineStr">
        <is>
          <t>3 x 15</t>
        </is>
      </c>
      <c r="N504" s="36" t="n"/>
    </row>
    <row r="505" ht="15" customHeight="1" s="242" thickBot="1">
      <c r="E505" s="313" t="inlineStr">
        <is>
          <t>"Champions Do Extra"</t>
        </is>
      </c>
      <c r="L505" s="72" t="n"/>
      <c r="M505" s="108" t="n"/>
      <c r="N505" s="36" t="n"/>
    </row>
    <row r="506" ht="30" customHeight="1" s="242" thickBot="1">
      <c r="D506" s="25" t="n"/>
      <c r="E506" s="302" t="n"/>
      <c r="F506" s="322" t="n"/>
      <c r="M506" s="24" t="inlineStr">
        <is>
          <t>3 x 15</t>
        </is>
      </c>
      <c r="N506" s="36" t="n"/>
    </row>
    <row r="507" ht="15" customHeight="1" s="242" thickBot="1">
      <c r="D507" s="36" t="n"/>
      <c r="E507" s="327" t="inlineStr">
        <is>
          <t>Working Exercises</t>
        </is>
      </c>
      <c r="F507" s="245" t="n"/>
      <c r="G507" s="245" t="n"/>
      <c r="H507" s="245" t="n"/>
      <c r="I507" s="245" t="n"/>
      <c r="J507" s="245" t="n"/>
      <c r="K507" s="245" t="n"/>
      <c r="L507" s="104" t="n"/>
      <c r="M507" s="108" t="n"/>
      <c r="N507" s="36" t="n"/>
    </row>
    <row r="508" ht="30" customHeight="1" s="242" thickBot="1">
      <c r="D508" s="36" t="n"/>
      <c r="E508" s="251" t="n"/>
      <c r="F508" s="239" t="inlineStr">
        <is>
          <t>Exercise</t>
        </is>
      </c>
      <c r="G508" s="239" t="inlineStr">
        <is>
          <t>Tempo</t>
        </is>
      </c>
      <c r="H508" s="247" t="inlineStr">
        <is>
          <t>Sets and Reps</t>
        </is>
      </c>
      <c r="I508" s="286" t="n"/>
      <c r="J508" s="286" t="n"/>
      <c r="K508" s="335" t="n"/>
      <c r="L508" s="127" t="n"/>
      <c r="M508" s="24" t="inlineStr">
        <is>
          <t>2 x 15</t>
        </is>
      </c>
      <c r="N508" s="36" t="n"/>
    </row>
    <row r="509" ht="15" customHeight="1" s="242" thickBot="1">
      <c r="D509" s="36" t="n"/>
      <c r="E509" s="240" t="n"/>
      <c r="F509" s="240" t="n"/>
      <c r="G509" s="240" t="n"/>
      <c r="H509" s="82" t="inlineStr">
        <is>
          <t>Wk 1</t>
        </is>
      </c>
      <c r="I509" s="82" t="inlineStr">
        <is>
          <t>Wk 2</t>
        </is>
      </c>
      <c r="J509" s="82" t="inlineStr">
        <is>
          <t>Wk 3</t>
        </is>
      </c>
      <c r="K509" s="82" t="inlineStr">
        <is>
          <t>Wk 4</t>
        </is>
      </c>
      <c r="L509" s="127" t="n"/>
      <c r="M509" s="24" t="n"/>
      <c r="N509" s="36" t="n"/>
    </row>
    <row r="510" ht="21.5" customHeight="1" s="242" thickBot="1">
      <c r="A510" s="38" t="inlineStr">
        <is>
          <t>Lower_Body_Strength</t>
        </is>
      </c>
      <c r="B510" s="38" t="inlineStr">
        <is>
          <t>Lunge_Split_Squat_Str</t>
        </is>
      </c>
      <c r="C510" s="36" t="n"/>
      <c r="D510" s="36" t="n"/>
      <c r="E510" s="15" t="inlineStr">
        <is>
          <t>A1</t>
        </is>
      </c>
      <c r="F510" s="16" t="inlineStr">
        <is>
          <t>DB Bulgarian Split Squat</t>
        </is>
      </c>
      <c r="G510" s="39" t="inlineStr">
        <is>
          <t>X</t>
        </is>
      </c>
      <c r="H510" s="24" t="inlineStr">
        <is>
          <t>3 x 5 es</t>
        </is>
      </c>
      <c r="I510" s="24" t="inlineStr">
        <is>
          <t>3 x 5 es</t>
        </is>
      </c>
      <c r="J510" s="24" t="inlineStr">
        <is>
          <t>3 x 5 es</t>
        </is>
      </c>
      <c r="K510" s="24" t="inlineStr">
        <is>
          <t>3 x 5 es</t>
        </is>
      </c>
      <c r="L510" s="72" t="n"/>
      <c r="M510" s="141" t="n"/>
      <c r="N510" s="36" t="n"/>
    </row>
    <row r="511" ht="30" customHeight="1" s="242" thickBot="1">
      <c r="A511" s="38" t="inlineStr">
        <is>
          <t>Upper_Body_Strength</t>
        </is>
      </c>
      <c r="B511" s="38" t="inlineStr">
        <is>
          <t>Vertical_Pull_Chin_Str</t>
        </is>
      </c>
      <c r="C511" s="36" t="n"/>
      <c r="D511" s="36" t="n"/>
      <c r="E511" s="14" t="inlineStr">
        <is>
          <t>A2</t>
        </is>
      </c>
      <c r="F511" s="16" t="inlineStr">
        <is>
          <t>Chin Up</t>
        </is>
      </c>
      <c r="G511" s="39" t="inlineStr">
        <is>
          <t>X</t>
        </is>
      </c>
      <c r="H511" s="24" t="inlineStr">
        <is>
          <t>3 x 5</t>
        </is>
      </c>
      <c r="I511" s="24" t="inlineStr">
        <is>
          <t>3 x 5</t>
        </is>
      </c>
      <c r="J511" s="24" t="inlineStr">
        <is>
          <t>3 x 5</t>
        </is>
      </c>
      <c r="K511" s="24" t="inlineStr">
        <is>
          <t>3 x 5</t>
        </is>
      </c>
      <c r="L511" s="72" t="n"/>
      <c r="M511" s="24" t="inlineStr">
        <is>
          <t>3 x 15</t>
        </is>
      </c>
      <c r="N511" s="36" t="n"/>
    </row>
    <row r="512" ht="15" customHeight="1" s="242" thickBot="1">
      <c r="A512" s="38" t="inlineStr">
        <is>
          <t>Core</t>
        </is>
      </c>
      <c r="B512" s="38" t="inlineStr">
        <is>
          <t>Brace</t>
        </is>
      </c>
      <c r="C512" s="36" t="n"/>
      <c r="D512" s="36" t="n"/>
      <c r="E512" s="14" t="inlineStr">
        <is>
          <t>A3</t>
        </is>
      </c>
      <c r="F512" s="16" t="inlineStr">
        <is>
          <t>Weighted Deadbug</t>
        </is>
      </c>
      <c r="G512" s="39" t="inlineStr">
        <is>
          <t>Slow</t>
        </is>
      </c>
      <c r="H512" s="24" t="inlineStr">
        <is>
          <t>2 x 10 es</t>
        </is>
      </c>
      <c r="I512" s="24" t="inlineStr">
        <is>
          <t>2 x 10 es</t>
        </is>
      </c>
      <c r="J512" s="24" t="inlineStr">
        <is>
          <t>2 x 12 es</t>
        </is>
      </c>
      <c r="K512" s="24" t="inlineStr">
        <is>
          <t>2 x 15 es</t>
        </is>
      </c>
      <c r="L512" s="72" t="n"/>
      <c r="M512" s="108" t="n"/>
      <c r="N512" s="36" t="n"/>
    </row>
    <row r="513" ht="30" customHeight="1" s="242" thickBot="1">
      <c r="D513" s="36" t="n"/>
      <c r="E513" s="305" t="inlineStr">
        <is>
          <t>CARE - ACCOUNTABILITY - RESPECT - EXCELLENCE</t>
        </is>
      </c>
      <c r="F513" s="286" t="n"/>
      <c r="G513" s="286" t="n"/>
      <c r="H513" s="286" t="n"/>
      <c r="I513" s="286" t="n"/>
      <c r="J513" s="286" t="n"/>
      <c r="K513" s="335" t="n"/>
      <c r="L513" s="128" t="n"/>
      <c r="M513" s="24" t="inlineStr">
        <is>
          <t xml:space="preserve">3 x 15 </t>
        </is>
      </c>
      <c r="N513" s="36" t="n"/>
    </row>
    <row r="514" ht="15" customHeight="1" s="242" thickBot="1">
      <c r="A514" s="38" t="inlineStr">
        <is>
          <t>Lower_Body_Power</t>
        </is>
      </c>
      <c r="B514" s="38" t="inlineStr">
        <is>
          <t>Olympic_Variations</t>
        </is>
      </c>
      <c r="D514" s="36" t="n"/>
      <c r="E514" s="14" t="inlineStr">
        <is>
          <t>B1</t>
        </is>
      </c>
      <c r="F514" s="16" t="inlineStr">
        <is>
          <t>Clean Pull</t>
        </is>
      </c>
      <c r="G514" s="39" t="inlineStr">
        <is>
          <t>X</t>
        </is>
      </c>
      <c r="H514" s="24" t="inlineStr">
        <is>
          <t>3 x 5</t>
        </is>
      </c>
      <c r="I514" s="24" t="inlineStr">
        <is>
          <t>3 x 5</t>
        </is>
      </c>
      <c r="J514" s="24" t="inlineStr">
        <is>
          <t>3 x 5</t>
        </is>
      </c>
      <c r="K514" s="24" t="inlineStr">
        <is>
          <t>3 x 5</t>
        </is>
      </c>
      <c r="L514" s="72" t="n"/>
      <c r="M514" s="108" t="n"/>
      <c r="N514" s="36" t="n"/>
    </row>
    <row r="515" ht="30" customHeight="1" s="242" thickBot="1">
      <c r="A515" s="38" t="inlineStr">
        <is>
          <t>Upper_Body_Strength</t>
        </is>
      </c>
      <c r="B515" s="38" t="inlineStr">
        <is>
          <t>Vertical_Push_OH_Str</t>
        </is>
      </c>
      <c r="D515" s="36" t="n"/>
      <c r="E515" s="14" t="inlineStr">
        <is>
          <t>B2</t>
        </is>
      </c>
      <c r="F515" s="16" t="inlineStr">
        <is>
          <t>Resistance Band Landmine Press</t>
        </is>
      </c>
      <c r="G515" s="39" t="inlineStr">
        <is>
          <t>X</t>
        </is>
      </c>
      <c r="H515" s="24" t="inlineStr">
        <is>
          <t>3 x 5 es</t>
        </is>
      </c>
      <c r="I515" s="24" t="inlineStr">
        <is>
          <t>3 x 5 es</t>
        </is>
      </c>
      <c r="J515" s="24" t="inlineStr">
        <is>
          <t>3 x 5 es</t>
        </is>
      </c>
      <c r="K515" s="24" t="inlineStr">
        <is>
          <t>3 x 5 es</t>
        </is>
      </c>
      <c r="L515" s="72" t="n"/>
      <c r="M515" s="24" t="inlineStr">
        <is>
          <t>4 Laps</t>
        </is>
      </c>
      <c r="N515" s="36" t="n"/>
    </row>
    <row r="516" ht="15" customHeight="1" s="242" thickBot="1">
      <c r="A516" s="38" t="inlineStr">
        <is>
          <t>Core</t>
        </is>
      </c>
      <c r="B516" s="38" t="inlineStr">
        <is>
          <t>Carry_Push</t>
        </is>
      </c>
      <c r="D516" s="36" t="n"/>
      <c r="E516" s="73" t="inlineStr">
        <is>
          <t>B3</t>
        </is>
      </c>
      <c r="F516" s="16" t="inlineStr">
        <is>
          <t>Suitcase Carry</t>
        </is>
      </c>
      <c r="G516" s="39" t="inlineStr">
        <is>
          <t>Slow</t>
        </is>
      </c>
      <c r="H516" s="24" t="inlineStr">
        <is>
          <t>4 Laps</t>
        </is>
      </c>
      <c r="I516" s="24" t="inlineStr">
        <is>
          <t>4 Laps</t>
        </is>
      </c>
      <c r="J516" s="24" t="inlineStr">
        <is>
          <t>6Laps</t>
        </is>
      </c>
      <c r="K516" s="24" t="inlineStr">
        <is>
          <t>6Laps</t>
        </is>
      </c>
      <c r="L516" s="72" t="n"/>
      <c r="M516" s="108" t="n"/>
      <c r="N516" s="36" t="n"/>
    </row>
    <row r="517" ht="21.5" customHeight="1" s="242" thickBot="1">
      <c r="A517" s="38" t="n"/>
      <c r="B517" s="38" t="n"/>
      <c r="D517" s="36" t="n"/>
      <c r="E517" s="305" t="inlineStr">
        <is>
          <t>CARE - ACCOUNTABILITY - RESPECT - EXCELLENCE</t>
        </is>
      </c>
      <c r="F517" s="286" t="n"/>
      <c r="G517" s="286" t="n"/>
      <c r="H517" s="286" t="n"/>
      <c r="I517" s="286" t="n"/>
      <c r="J517" s="286" t="n"/>
      <c r="K517" s="335" t="n"/>
      <c r="L517" s="128" t="n"/>
      <c r="N517" s="36" t="n"/>
    </row>
    <row r="518" ht="21" customHeight="1" s="242" thickBot="1">
      <c r="A518" s="38" t="inlineStr">
        <is>
          <t>Upper_Body_Strength</t>
        </is>
      </c>
      <c r="B518" s="38" t="inlineStr">
        <is>
          <t>Horizontal_Pull_Str</t>
        </is>
      </c>
      <c r="D518" s="36" t="n"/>
      <c r="E518" s="15" t="inlineStr">
        <is>
          <t>C1</t>
        </is>
      </c>
      <c r="F518" s="16" t="inlineStr">
        <is>
          <t>Bench Pull</t>
        </is>
      </c>
      <c r="G518" s="39" t="inlineStr">
        <is>
          <t>X</t>
        </is>
      </c>
      <c r="H518" s="24" t="inlineStr">
        <is>
          <t>3 x 5</t>
        </is>
      </c>
      <c r="I518" s="24" t="inlineStr">
        <is>
          <t>3 x 5</t>
        </is>
      </c>
      <c r="J518" s="24" t="inlineStr">
        <is>
          <t>3 x 5</t>
        </is>
      </c>
      <c r="K518" s="24" t="inlineStr">
        <is>
          <t>3 x 5</t>
        </is>
      </c>
      <c r="L518" s="72" t="n"/>
      <c r="M518" s="303" t="n"/>
    </row>
    <row r="519" ht="32" customHeight="1" s="242" thickBot="1">
      <c r="A519" s="38" t="inlineStr">
        <is>
          <t>Lower_Body_Strength</t>
        </is>
      </c>
      <c r="B519" s="38" t="inlineStr">
        <is>
          <t>Hinge_Str</t>
        </is>
      </c>
      <c r="D519" s="36" t="n"/>
      <c r="E519" s="15" t="inlineStr">
        <is>
          <t>C2</t>
        </is>
      </c>
      <c r="F519" s="16" t="inlineStr">
        <is>
          <t>Trap Bar Deadlift</t>
        </is>
      </c>
      <c r="G519" s="39" t="inlineStr">
        <is>
          <t>X</t>
        </is>
      </c>
      <c r="H519" s="24" t="inlineStr">
        <is>
          <t>3 x 5</t>
        </is>
      </c>
      <c r="I519" s="24" t="inlineStr">
        <is>
          <t>3 x 5</t>
        </is>
      </c>
      <c r="J519" s="24" t="inlineStr">
        <is>
          <t>3 x 5</t>
        </is>
      </c>
      <c r="K519" s="24" t="inlineStr">
        <is>
          <t>3 x 5</t>
        </is>
      </c>
      <c r="L519" s="72" t="n"/>
      <c r="M519" s="243" t="n"/>
    </row>
    <row r="520" ht="30" customHeight="1" s="242" thickBot="1">
      <c r="A520" s="38" t="inlineStr">
        <is>
          <t>Core</t>
        </is>
      </c>
      <c r="B520" s="38" t="inlineStr">
        <is>
          <t>Flexion</t>
        </is>
      </c>
      <c r="D520" s="36" t="n"/>
      <c r="E520" s="237" t="inlineStr">
        <is>
          <t>C3</t>
        </is>
      </c>
      <c r="F520" s="18" t="inlineStr">
        <is>
          <t>Plate Sit Up</t>
        </is>
      </c>
      <c r="G520" s="39" t="inlineStr">
        <is>
          <t>Slow</t>
        </is>
      </c>
      <c r="H520" s="24" t="inlineStr">
        <is>
          <t>2 x 10</t>
        </is>
      </c>
      <c r="I520" s="24" t="inlineStr">
        <is>
          <t>2 x 10</t>
        </is>
      </c>
      <c r="J520" s="24" t="inlineStr">
        <is>
          <t>2 x 12</t>
        </is>
      </c>
      <c r="K520" s="24" t="inlineStr">
        <is>
          <t>2 x 15</t>
        </is>
      </c>
      <c r="L520" s="72" t="n"/>
      <c r="M520" s="246" t="n"/>
    </row>
    <row r="521" ht="21.5" customHeight="1" s="242" thickBot="1">
      <c r="D521" s="60" t="n"/>
      <c r="E521" s="305" t="inlineStr">
        <is>
          <t>CARE - ACCOUNTABILITY - RESPECT - EXCELLENCE</t>
        </is>
      </c>
      <c r="F521" s="286" t="n"/>
      <c r="G521" s="286" t="n"/>
      <c r="H521" s="286" t="n"/>
      <c r="I521" s="286" t="n"/>
      <c r="J521" s="286" t="n"/>
      <c r="K521" s="335" t="n"/>
      <c r="L521" s="128" t="n"/>
      <c r="M521" s="302" t="n"/>
    </row>
    <row r="522" ht="37" customHeight="1" s="242" thickBot="1">
      <c r="A522" s="38" t="inlineStr">
        <is>
          <t>Upper_Body_Strength</t>
        </is>
      </c>
      <c r="B522" s="38" t="inlineStr">
        <is>
          <t>Horizontal_Push_Str</t>
        </is>
      </c>
      <c r="D522" s="36" t="n"/>
      <c r="E522" s="15" t="inlineStr">
        <is>
          <t>D1</t>
        </is>
      </c>
      <c r="F522" s="16" t="inlineStr">
        <is>
          <t>BB Bench Press</t>
        </is>
      </c>
      <c r="G522" s="39" t="n">
        <v>111</v>
      </c>
      <c r="H522" s="24" t="inlineStr">
        <is>
          <t>3 x 5</t>
        </is>
      </c>
      <c r="I522" s="24" t="inlineStr">
        <is>
          <t>3 x 5</t>
        </is>
      </c>
      <c r="J522" s="24" t="inlineStr">
        <is>
          <t>3 x 5</t>
        </is>
      </c>
      <c r="K522" s="24" t="inlineStr">
        <is>
          <t>3 x 5</t>
        </is>
      </c>
      <c r="L522" s="72" t="n"/>
      <c r="M522" s="241" t="n"/>
    </row>
    <row r="523" ht="21" customHeight="1" s="242" thickBot="1">
      <c r="A523" s="38" t="inlineStr">
        <is>
          <t>Lower_Body_Strength</t>
        </is>
      </c>
      <c r="B523" s="38" t="inlineStr">
        <is>
          <t>Hip_Thrust_Glute_Ham_Str</t>
        </is>
      </c>
      <c r="D523" s="60" t="n"/>
      <c r="E523" s="14" t="inlineStr">
        <is>
          <t>D2</t>
        </is>
      </c>
      <c r="F523" s="16" t="inlineStr">
        <is>
          <t>SL Foot Elevated Hip Thrust</t>
        </is>
      </c>
      <c r="G523" s="39" t="n">
        <v>211</v>
      </c>
      <c r="H523" s="24" t="inlineStr">
        <is>
          <t>2 x 10 es</t>
        </is>
      </c>
      <c r="I523" s="24" t="inlineStr">
        <is>
          <t>2 x 10 es</t>
        </is>
      </c>
      <c r="J523" s="24" t="inlineStr">
        <is>
          <t>2 x 12 es</t>
        </is>
      </c>
      <c r="K523" s="24" t="inlineStr">
        <is>
          <t>2 x 15 es</t>
        </is>
      </c>
      <c r="L523" s="72" t="n"/>
      <c r="M523" s="303" t="n"/>
    </row>
    <row r="524" ht="27" customHeight="1" s="242" thickBot="1">
      <c r="A524" s="38" t="inlineStr">
        <is>
          <t>Core</t>
        </is>
      </c>
      <c r="B524" s="38" t="inlineStr">
        <is>
          <t>Lateral_Flexion_Rotate</t>
        </is>
      </c>
      <c r="D524" s="60" t="n"/>
      <c r="E524" s="14" t="inlineStr">
        <is>
          <t>D3</t>
        </is>
      </c>
      <c r="F524" s="16" t="inlineStr">
        <is>
          <t>Copenhagen Plank</t>
        </is>
      </c>
      <c r="G524" s="39" t="inlineStr">
        <is>
          <t>Hold</t>
        </is>
      </c>
      <c r="H524" s="24" t="inlineStr">
        <is>
          <t>2 x 20sec es</t>
        </is>
      </c>
      <c r="I524" s="24" t="inlineStr">
        <is>
          <t>2 x 20sec es</t>
        </is>
      </c>
      <c r="J524" s="24" t="inlineStr">
        <is>
          <t>2 x 25sec es</t>
        </is>
      </c>
      <c r="K524" s="24" t="inlineStr">
        <is>
          <t>2 x 30sec es</t>
        </is>
      </c>
      <c r="L524" s="72" t="n"/>
      <c r="M524" s="244" t="n"/>
    </row>
    <row r="525" ht="19" customHeight="1" s="242" thickBot="1">
      <c r="A525" s="38" t="n"/>
      <c r="B525" s="38" t="n"/>
      <c r="D525" s="60" t="n"/>
      <c r="E525" s="166" t="n"/>
      <c r="F525" s="72" t="n"/>
      <c r="G525" s="83" t="n"/>
      <c r="H525" s="72" t="n"/>
      <c r="I525" s="72" t="n"/>
      <c r="J525" s="72" t="n"/>
      <c r="K525" s="72" t="n"/>
      <c r="L525" s="72" t="n"/>
      <c r="M525" s="82" t="n"/>
    </row>
    <row r="526" ht="19" customHeight="1" s="242" thickBot="1">
      <c r="A526" s="38" t="n"/>
      <c r="B526" s="38" t="n"/>
      <c r="D526" s="60" t="n"/>
      <c r="E526" s="310" t="inlineStr">
        <is>
          <t>"Never say never because limits, like fears are often illusions" - Michael Jordan</t>
        </is>
      </c>
      <c r="L526" s="72" t="n"/>
      <c r="M526" s="247" t="inlineStr">
        <is>
          <t>Wk 6</t>
        </is>
      </c>
    </row>
    <row r="527" ht="30" customHeight="1" s="242" thickBot="1">
      <c r="A527" s="38" t="n"/>
      <c r="B527" s="38" t="n"/>
      <c r="D527" s="60" t="n"/>
      <c r="L527" s="72" t="n"/>
      <c r="M527" s="18" t="inlineStr">
        <is>
          <t>2 x 6</t>
        </is>
      </c>
    </row>
    <row r="528" ht="15" customHeight="1" s="242" thickBot="1">
      <c r="D528" s="36" t="n"/>
      <c r="E528" s="302" t="n"/>
      <c r="M528" s="108" t="n"/>
    </row>
    <row r="529" ht="30" customHeight="1" s="242" thickBot="1">
      <c r="M529" s="18" t="inlineStr">
        <is>
          <t>2 x 6</t>
        </is>
      </c>
    </row>
    <row r="530" ht="15" customHeight="1" s="242" thickBot="1">
      <c r="E530" s="243" t="inlineStr">
        <is>
          <t>Keebra Park — Girls Rugby League Academy</t>
        </is>
      </c>
      <c r="L530" s="243" t="n"/>
      <c r="M530" s="108" t="n"/>
    </row>
    <row r="531" ht="30" customHeight="1" s="242" thickBot="1">
      <c r="E531" s="246" t="inlineStr">
        <is>
          <t>Junior Gym Program</t>
        </is>
      </c>
      <c r="L531" s="246" t="n"/>
      <c r="M531" s="18" t="inlineStr">
        <is>
          <t>2 x 6</t>
        </is>
      </c>
    </row>
    <row r="532" ht="15" customHeight="1" s="242" thickBot="1">
      <c r="E532" s="302" t="n"/>
      <c r="L532" s="302" t="n"/>
      <c r="M532" s="108" t="n"/>
    </row>
    <row r="533" ht="36" customHeight="1" s="242">
      <c r="E533" s="328" t="inlineStr">
        <is>
          <t>LEVEL 4.6</t>
        </is>
      </c>
      <c r="L533" s="241" t="n"/>
      <c r="M533" s="303" t="n"/>
    </row>
    <row r="534" ht="27" customHeight="1" s="242" thickBot="1">
      <c r="D534" s="25" t="n"/>
      <c r="E534" s="302" t="n"/>
      <c r="F534" s="322" t="n"/>
      <c r="M534" s="104" t="n"/>
    </row>
    <row r="535" ht="19" customHeight="1" s="242" thickBot="1">
      <c r="E535" s="327" t="inlineStr">
        <is>
          <t>Power Exercises</t>
        </is>
      </c>
      <c r="F535" s="245" t="n"/>
      <c r="G535" s="245" t="n"/>
      <c r="H535" s="245" t="n"/>
      <c r="I535" s="245" t="n"/>
      <c r="J535" s="245" t="n"/>
      <c r="K535" s="245" t="n"/>
      <c r="L535" s="104" t="n"/>
      <c r="M535" s="82" t="n"/>
    </row>
    <row r="536" ht="21" customHeight="1" s="242" thickBot="1">
      <c r="E536" s="251" t="n"/>
      <c r="F536" s="239" t="inlineStr">
        <is>
          <t>Exercise</t>
        </is>
      </c>
      <c r="G536" s="239" t="inlineStr">
        <is>
          <t>Tempo</t>
        </is>
      </c>
      <c r="H536" s="247" t="inlineStr">
        <is>
          <t>Sets and Reps</t>
        </is>
      </c>
      <c r="I536" s="286" t="n"/>
      <c r="J536" s="286" t="n"/>
      <c r="K536" s="335" t="n"/>
      <c r="L536" s="127" t="n"/>
      <c r="M536" s="247" t="inlineStr">
        <is>
          <t>Wk 6</t>
        </is>
      </c>
    </row>
    <row r="537" ht="30" customHeight="1" s="242" thickBot="1">
      <c r="E537" s="240" t="n"/>
      <c r="F537" s="240" t="n"/>
      <c r="G537" s="240" t="n"/>
      <c r="H537" s="82" t="inlineStr">
        <is>
          <t>Wk 1</t>
        </is>
      </c>
      <c r="I537" s="82" t="inlineStr">
        <is>
          <t>Wk 2</t>
        </is>
      </c>
      <c r="J537" s="82" t="inlineStr">
        <is>
          <t>Wk 3</t>
        </is>
      </c>
      <c r="K537" s="82" t="inlineStr">
        <is>
          <t>Wk 4</t>
        </is>
      </c>
      <c r="L537" s="127" t="n"/>
      <c r="M537" s="108" t="inlineStr">
        <is>
          <t>3 x 20</t>
        </is>
      </c>
    </row>
    <row r="538" ht="15" customHeight="1" s="242" thickBot="1">
      <c r="E538" s="15" t="inlineStr">
        <is>
          <t>A1</t>
        </is>
      </c>
      <c r="F538" s="16" t="inlineStr">
        <is>
          <t>Weighted Skater Jumps</t>
        </is>
      </c>
      <c r="G538" s="14" t="inlineStr">
        <is>
          <t>Fast</t>
        </is>
      </c>
      <c r="H538" s="18" t="inlineStr">
        <is>
          <t>2 x 3 es</t>
        </is>
      </c>
      <c r="I538" s="18" t="inlineStr">
        <is>
          <t>2 x 3 es</t>
        </is>
      </c>
      <c r="J538" s="18" t="inlineStr">
        <is>
          <t>2 x 4 es</t>
        </is>
      </c>
      <c r="K538" s="18" t="inlineStr">
        <is>
          <t>2 x 5 es</t>
        </is>
      </c>
      <c r="L538" s="72" t="n"/>
      <c r="M538" s="71" t="n"/>
    </row>
    <row r="539" ht="30" customHeight="1" s="242" thickBot="1">
      <c r="D539" s="25" t="n"/>
      <c r="E539" s="15" t="inlineStr">
        <is>
          <t>B1</t>
        </is>
      </c>
      <c r="F539" s="24" t="inlineStr">
        <is>
          <t>Overhead Med Ball Toss</t>
        </is>
      </c>
      <c r="G539" s="14" t="inlineStr">
        <is>
          <t>Fast</t>
        </is>
      </c>
      <c r="H539" s="18" t="inlineStr">
        <is>
          <t>2 x 5</t>
        </is>
      </c>
      <c r="I539" s="18" t="inlineStr">
        <is>
          <t>2 x 5</t>
        </is>
      </c>
      <c r="J539" s="18" t="inlineStr">
        <is>
          <t>2 x 6</t>
        </is>
      </c>
      <c r="K539" s="18" t="inlineStr">
        <is>
          <t>2 x 7</t>
        </is>
      </c>
      <c r="L539" s="72" t="n"/>
      <c r="M539" s="108" t="inlineStr">
        <is>
          <t>3 x 15 es</t>
        </is>
      </c>
    </row>
    <row r="540" ht="15" customHeight="1" s="242" thickBot="1">
      <c r="E540" s="14" t="inlineStr">
        <is>
          <t>C1</t>
        </is>
      </c>
      <c r="F540" s="16" t="inlineStr">
        <is>
          <t>Continuous Broad Jump</t>
        </is>
      </c>
      <c r="G540" s="14" t="inlineStr">
        <is>
          <t>Fast</t>
        </is>
      </c>
      <c r="H540" s="18" t="inlineStr">
        <is>
          <t>2 x 3</t>
        </is>
      </c>
      <c r="I540" s="18" t="inlineStr">
        <is>
          <t>2 x 3</t>
        </is>
      </c>
      <c r="J540" s="18" t="inlineStr">
        <is>
          <t>2 x 4</t>
        </is>
      </c>
      <c r="K540" s="18" t="inlineStr">
        <is>
          <t>2 x 5</t>
        </is>
      </c>
      <c r="L540" s="72" t="n"/>
      <c r="M540" s="71" t="n"/>
    </row>
    <row r="541" ht="30" customHeight="1" s="242" thickBot="1">
      <c r="E541" s="14" t="inlineStr">
        <is>
          <t>D1</t>
        </is>
      </c>
      <c r="F541" s="16" t="inlineStr">
        <is>
          <t>Med Ball Plate Switch</t>
        </is>
      </c>
      <c r="G541" s="14" t="inlineStr">
        <is>
          <t>Fast</t>
        </is>
      </c>
      <c r="H541" s="18" t="inlineStr">
        <is>
          <t>2 x 3es</t>
        </is>
      </c>
      <c r="I541" s="18" t="inlineStr">
        <is>
          <t>2 x 3es</t>
        </is>
      </c>
      <c r="J541" s="18" t="inlineStr">
        <is>
          <t>2 x 4es</t>
        </is>
      </c>
      <c r="K541" s="18" t="inlineStr">
        <is>
          <t>2 x 5es</t>
        </is>
      </c>
      <c r="L541" s="72" t="n"/>
      <c r="M541" s="18" t="inlineStr">
        <is>
          <t>2 x 15 es</t>
        </is>
      </c>
    </row>
    <row r="542" ht="15" customHeight="1" s="242" thickBot="1">
      <c r="E542" s="332" t="inlineStr">
        <is>
          <t>"Champions Do Extra"</t>
        </is>
      </c>
      <c r="F542" s="258" t="n"/>
      <c r="G542" s="258" t="n"/>
      <c r="H542" s="258" t="n"/>
      <c r="I542" s="258" t="n"/>
      <c r="J542" s="258" t="n"/>
      <c r="K542" s="258" t="n"/>
      <c r="L542" s="72" t="n"/>
      <c r="M542" s="71" t="n"/>
    </row>
    <row r="543" ht="21.5" customHeight="1" s="242" thickBot="1">
      <c r="D543" s="25" t="n"/>
      <c r="E543" s="302" t="n"/>
      <c r="F543" s="322" t="n"/>
      <c r="M543" s="141" t="n"/>
    </row>
    <row r="544" ht="30" customHeight="1" s="242" thickBot="1">
      <c r="D544" s="36" t="n"/>
      <c r="E544" s="327" t="inlineStr">
        <is>
          <t>Working Exercises</t>
        </is>
      </c>
      <c r="F544" s="245" t="n"/>
      <c r="G544" s="245" t="n"/>
      <c r="H544" s="245" t="n"/>
      <c r="I544" s="245" t="n"/>
      <c r="J544" s="245" t="n"/>
      <c r="K544" s="245" t="n"/>
      <c r="L544" s="104" t="n"/>
      <c r="M544" s="108" t="inlineStr">
        <is>
          <t>3 x 15</t>
        </is>
      </c>
    </row>
    <row r="545" ht="15" customHeight="1" s="242" thickBot="1">
      <c r="D545" s="36" t="n"/>
      <c r="E545" s="251" t="n"/>
      <c r="F545" s="239" t="inlineStr">
        <is>
          <t>Exercise</t>
        </is>
      </c>
      <c r="G545" s="239" t="inlineStr">
        <is>
          <t>Tempo</t>
        </is>
      </c>
      <c r="H545" s="247" t="inlineStr">
        <is>
          <t>Sets and Reps</t>
        </is>
      </c>
      <c r="I545" s="286" t="n"/>
      <c r="J545" s="286" t="n"/>
      <c r="K545" s="335" t="n"/>
      <c r="L545" s="127" t="n"/>
      <c r="M545" s="24" t="n"/>
    </row>
    <row r="546" ht="30" customHeight="1" s="242" thickBot="1">
      <c r="D546" s="36" t="n"/>
      <c r="E546" s="240" t="n"/>
      <c r="F546" s="240" t="n"/>
      <c r="G546" s="240" t="n"/>
      <c r="H546" s="82" t="inlineStr">
        <is>
          <t>Wk 1</t>
        </is>
      </c>
      <c r="I546" s="82" t="inlineStr">
        <is>
          <t>Wk 2</t>
        </is>
      </c>
      <c r="J546" s="82" t="inlineStr">
        <is>
          <t>Wk 3</t>
        </is>
      </c>
      <c r="K546" s="82" t="inlineStr">
        <is>
          <t>Wk 4</t>
        </is>
      </c>
      <c r="L546" s="127" t="n"/>
      <c r="M546" s="108" t="inlineStr">
        <is>
          <t>3 x 15</t>
        </is>
      </c>
    </row>
    <row r="547" ht="15" customHeight="1" s="242" thickBot="1">
      <c r="A547" s="38" t="inlineStr">
        <is>
          <t>Upper_Body_Strength</t>
        </is>
      </c>
      <c r="B547" s="38" t="inlineStr">
        <is>
          <t>Horizontal_Push_Str</t>
        </is>
      </c>
      <c r="C547" s="36" t="n"/>
      <c r="D547" s="36" t="n"/>
      <c r="E547" s="15" t="inlineStr">
        <is>
          <t>A1</t>
        </is>
      </c>
      <c r="F547" s="16" t="inlineStr">
        <is>
          <t>DB Bench Press</t>
        </is>
      </c>
      <c r="G547" s="39" t="inlineStr">
        <is>
          <t>X</t>
        </is>
      </c>
      <c r="H547" s="24" t="inlineStr">
        <is>
          <t>3 x 5</t>
        </is>
      </c>
      <c r="I547" s="24" t="inlineStr">
        <is>
          <t>3 x 5</t>
        </is>
      </c>
      <c r="J547" s="24" t="inlineStr">
        <is>
          <t>3 x 5</t>
        </is>
      </c>
      <c r="K547" s="24" t="inlineStr">
        <is>
          <t>3 x 5</t>
        </is>
      </c>
      <c r="L547" s="72" t="n"/>
      <c r="M547" s="71" t="n"/>
    </row>
    <row r="548" ht="30" customHeight="1" s="242" thickBot="1">
      <c r="A548" s="38" t="inlineStr">
        <is>
          <t>Upper_Body_Strength</t>
        </is>
      </c>
      <c r="B548" s="38" t="inlineStr">
        <is>
          <t>Vertical_Pull_Chin_Str</t>
        </is>
      </c>
      <c r="C548" s="36" t="n"/>
      <c r="D548" s="36" t="n"/>
      <c r="E548" s="14" t="inlineStr">
        <is>
          <t>A2</t>
        </is>
      </c>
      <c r="F548" s="16" t="inlineStr">
        <is>
          <t>Chin Up</t>
        </is>
      </c>
      <c r="G548" s="39" t="inlineStr">
        <is>
          <t>X</t>
        </is>
      </c>
      <c r="H548" s="24" t="inlineStr">
        <is>
          <t>3 x 5</t>
        </is>
      </c>
      <c r="I548" s="24" t="inlineStr">
        <is>
          <t>3 x 5</t>
        </is>
      </c>
      <c r="J548" s="24" t="inlineStr">
        <is>
          <t>3 x 5</t>
        </is>
      </c>
      <c r="K548" s="24" t="inlineStr">
        <is>
          <t>3 x 5</t>
        </is>
      </c>
      <c r="L548" s="72" t="n"/>
      <c r="M548" s="96" t="inlineStr">
        <is>
          <t>2 x 30sec</t>
        </is>
      </c>
    </row>
    <row r="549" ht="15" customHeight="1" s="242" thickBot="1">
      <c r="A549" s="38" t="inlineStr">
        <is>
          <t>Core</t>
        </is>
      </c>
      <c r="B549" s="38" t="inlineStr">
        <is>
          <t>Brace</t>
        </is>
      </c>
      <c r="C549" s="36" t="n"/>
      <c r="D549" s="36" t="n"/>
      <c r="E549" s="14" t="inlineStr">
        <is>
          <t>A3</t>
        </is>
      </c>
      <c r="F549" s="16" t="inlineStr">
        <is>
          <t>Cable Pallof Press</t>
        </is>
      </c>
      <c r="G549" s="39" t="inlineStr">
        <is>
          <t>Slow</t>
        </is>
      </c>
      <c r="H549" s="24" t="inlineStr">
        <is>
          <t>2 x 10 es</t>
        </is>
      </c>
      <c r="I549" s="24" t="inlineStr">
        <is>
          <t>2 x 10 es</t>
        </is>
      </c>
      <c r="J549" s="24" t="inlineStr">
        <is>
          <t>2 x 12 es</t>
        </is>
      </c>
      <c r="K549" s="24" t="inlineStr">
        <is>
          <t>2 x 15 es</t>
        </is>
      </c>
      <c r="L549" s="72" t="n"/>
      <c r="M549" s="71" t="n"/>
    </row>
    <row r="550" ht="21.5" customHeight="1" s="242" thickBot="1">
      <c r="D550" s="36" t="n"/>
      <c r="E550" s="305" t="inlineStr">
        <is>
          <t>CARE - ACCOUNTABILITY - RESPECT - EXCELLENCE</t>
        </is>
      </c>
      <c r="F550" s="286" t="n"/>
      <c r="G550" s="286" t="n"/>
      <c r="H550" s="286" t="n"/>
      <c r="I550" s="286" t="n"/>
      <c r="J550" s="286" t="n"/>
      <c r="K550" s="335" t="n"/>
      <c r="L550" s="128" t="n"/>
      <c r="M550" s="141" t="n"/>
    </row>
    <row r="551" ht="30" customHeight="1" s="242" thickBot="1">
      <c r="A551" s="38" t="inlineStr">
        <is>
          <t>Lower_Body_Power</t>
        </is>
      </c>
      <c r="B551" s="38" t="inlineStr">
        <is>
          <t>Olympic_Variations</t>
        </is>
      </c>
      <c r="D551" s="36" t="n"/>
      <c r="E551" s="14" t="inlineStr">
        <is>
          <t>B1</t>
        </is>
      </c>
      <c r="F551" s="16" t="inlineStr">
        <is>
          <t>Snatch Pull</t>
        </is>
      </c>
      <c r="G551" s="39" t="inlineStr">
        <is>
          <t>X</t>
        </is>
      </c>
      <c r="H551" s="24" t="inlineStr">
        <is>
          <t>3 x 5</t>
        </is>
      </c>
      <c r="I551" s="24" t="inlineStr">
        <is>
          <t>3 x 5</t>
        </is>
      </c>
      <c r="J551" s="24" t="inlineStr">
        <is>
          <t>3 x 5</t>
        </is>
      </c>
      <c r="K551" s="24" t="inlineStr">
        <is>
          <t>3 x 5</t>
        </is>
      </c>
      <c r="L551" s="72" t="n"/>
      <c r="M551" s="108" t="inlineStr">
        <is>
          <t>3 x 7 es</t>
        </is>
      </c>
    </row>
    <row r="552" ht="15" customHeight="1" s="242" thickBot="1">
      <c r="A552" s="38" t="inlineStr">
        <is>
          <t>Lower_Body_Strength</t>
        </is>
      </c>
      <c r="B552" s="38" t="inlineStr">
        <is>
          <t>Lunge_Split_Squat_Str</t>
        </is>
      </c>
      <c r="D552" s="36" t="n"/>
      <c r="E552" s="14" t="inlineStr">
        <is>
          <t>B2</t>
        </is>
      </c>
      <c r="F552" s="16" t="inlineStr">
        <is>
          <t>KB Walking Lunge</t>
        </is>
      </c>
      <c r="G552" s="39" t="n">
        <v>211</v>
      </c>
      <c r="H552" s="24" t="inlineStr">
        <is>
          <t>3 x 5 es</t>
        </is>
      </c>
      <c r="I552" s="24" t="inlineStr">
        <is>
          <t>3 x 5 es</t>
        </is>
      </c>
      <c r="J552" s="24" t="inlineStr">
        <is>
          <t>3 x 5 es</t>
        </is>
      </c>
      <c r="K552" s="24" t="inlineStr">
        <is>
          <t>3 x 5 es</t>
        </is>
      </c>
      <c r="L552" s="72" t="n"/>
      <c r="M552" s="71" t="n"/>
    </row>
    <row r="553" ht="30" customHeight="1" s="242" thickBot="1">
      <c r="A553" s="38" t="inlineStr">
        <is>
          <t>Core</t>
        </is>
      </c>
      <c r="B553" s="38" t="inlineStr">
        <is>
          <t>Carry_Push</t>
        </is>
      </c>
      <c r="D553" s="36" t="n"/>
      <c r="E553" s="73" t="inlineStr">
        <is>
          <t>B3</t>
        </is>
      </c>
      <c r="F553" s="16" t="inlineStr">
        <is>
          <t>Offset KB Carry</t>
        </is>
      </c>
      <c r="G553" s="39" t="inlineStr">
        <is>
          <t>Slow</t>
        </is>
      </c>
      <c r="H553" s="24" t="inlineStr">
        <is>
          <t>4 Laps</t>
        </is>
      </c>
      <c r="I553" s="24" t="inlineStr">
        <is>
          <t>4 Laps</t>
        </is>
      </c>
      <c r="J553" s="24" t="inlineStr">
        <is>
          <t>6Laps</t>
        </is>
      </c>
      <c r="K553" s="24" t="inlineStr">
        <is>
          <t>6Laps</t>
        </is>
      </c>
      <c r="L553" s="72" t="n"/>
      <c r="M553" s="108" t="inlineStr">
        <is>
          <t>3 x 7 es</t>
        </is>
      </c>
    </row>
    <row r="554" ht="15" customHeight="1" s="242" thickBot="1">
      <c r="A554" s="38" t="n"/>
      <c r="B554" s="38" t="n"/>
      <c r="D554" s="36" t="n"/>
      <c r="E554" s="305" t="inlineStr">
        <is>
          <t>CARE - ACCOUNTABILITY - RESPECT - EXCELLENCE</t>
        </is>
      </c>
      <c r="F554" s="286" t="n"/>
      <c r="G554" s="286" t="n"/>
      <c r="H554" s="286" t="n"/>
      <c r="I554" s="286" t="n"/>
      <c r="J554" s="286" t="n"/>
      <c r="K554" s="335" t="n"/>
      <c r="L554" s="128" t="n"/>
      <c r="M554" s="71" t="n"/>
    </row>
    <row r="555" ht="30" customHeight="1" s="242" thickBot="1">
      <c r="A555" s="38" t="inlineStr">
        <is>
          <t>Upper_Body_Strength</t>
        </is>
      </c>
      <c r="B555" s="38" t="inlineStr">
        <is>
          <t>Horizontal_Pull_Str</t>
        </is>
      </c>
      <c r="D555" s="36" t="n"/>
      <c r="E555" s="15" t="inlineStr">
        <is>
          <t>C1</t>
        </is>
      </c>
      <c r="F555" s="16" t="inlineStr">
        <is>
          <t>Bench Pull</t>
        </is>
      </c>
      <c r="G555" s="39" t="inlineStr">
        <is>
          <t>X</t>
        </is>
      </c>
      <c r="H555" s="24" t="inlineStr">
        <is>
          <t>3 x 5</t>
        </is>
      </c>
      <c r="I555" s="24" t="inlineStr">
        <is>
          <t>3 x 5</t>
        </is>
      </c>
      <c r="J555" s="24" t="inlineStr">
        <is>
          <t>3 x 5</t>
        </is>
      </c>
      <c r="K555" s="24" t="inlineStr">
        <is>
          <t>3 x 5</t>
        </is>
      </c>
      <c r="L555" s="72" t="n"/>
      <c r="M555" s="24" t="inlineStr">
        <is>
          <t>4 Laps</t>
        </is>
      </c>
    </row>
    <row r="556" ht="15" customHeight="1" s="242" thickBot="1">
      <c r="A556" s="38" t="inlineStr">
        <is>
          <t>Upper_Body_Strength</t>
        </is>
      </c>
      <c r="B556" s="38" t="inlineStr">
        <is>
          <t>Vertical_Push_OH_Str</t>
        </is>
      </c>
      <c r="D556" s="36" t="n"/>
      <c r="E556" s="15" t="inlineStr">
        <is>
          <t>C2</t>
        </is>
      </c>
      <c r="F556" s="16" t="inlineStr">
        <is>
          <t>Kneeling SA Bottoms Up KB Press</t>
        </is>
      </c>
      <c r="G556" s="39" t="n">
        <v>211</v>
      </c>
      <c r="H556" s="24" t="inlineStr">
        <is>
          <t>3 x 5 es</t>
        </is>
      </c>
      <c r="I556" s="24" t="inlineStr">
        <is>
          <t>3 x 5 es</t>
        </is>
      </c>
      <c r="J556" s="24" t="inlineStr">
        <is>
          <t>3 x 5 es</t>
        </is>
      </c>
      <c r="K556" s="24" t="inlineStr">
        <is>
          <t>3 x 5 es</t>
        </is>
      </c>
      <c r="L556" s="72" t="n"/>
      <c r="M556" s="108" t="n"/>
    </row>
    <row r="557" ht="21.5" customHeight="1" s="242" thickBot="1">
      <c r="A557" s="38" t="inlineStr">
        <is>
          <t>Core</t>
        </is>
      </c>
      <c r="B557" s="38" t="inlineStr">
        <is>
          <t>Lateral_Flexion_Rotate</t>
        </is>
      </c>
      <c r="D557" s="36" t="n"/>
      <c r="E557" s="237" t="inlineStr">
        <is>
          <t>C3</t>
        </is>
      </c>
      <c r="F557" s="18" t="inlineStr">
        <is>
          <t>KB Side Bends</t>
        </is>
      </c>
      <c r="G557" s="39" t="inlineStr">
        <is>
          <t>Slow</t>
        </is>
      </c>
      <c r="H557" s="24" t="inlineStr">
        <is>
          <t>2 x 10 es</t>
        </is>
      </c>
      <c r="I557" s="24" t="inlineStr">
        <is>
          <t>2 x 10 es</t>
        </is>
      </c>
      <c r="J557" s="24" t="inlineStr">
        <is>
          <t>2 x 12 es</t>
        </is>
      </c>
      <c r="K557" s="24" t="inlineStr">
        <is>
          <t>2 x 15 es</t>
        </is>
      </c>
      <c r="L557" s="72" t="n"/>
      <c r="M557" s="141" t="n"/>
    </row>
    <row r="558" ht="30" customHeight="1" s="242" thickBot="1">
      <c r="D558" s="60" t="n"/>
      <c r="E558" s="305" t="inlineStr">
        <is>
          <t>CARE - ACCOUNTABILITY - RESPECT - EXCELLENCE</t>
        </is>
      </c>
      <c r="F558" s="286" t="n"/>
      <c r="G558" s="286" t="n"/>
      <c r="H558" s="286" t="n"/>
      <c r="I558" s="286" t="n"/>
      <c r="J558" s="286" t="n"/>
      <c r="K558" s="335" t="n"/>
      <c r="L558" s="128" t="n"/>
      <c r="M558" s="108" t="inlineStr">
        <is>
          <t>3 x 7 es</t>
        </is>
      </c>
    </row>
    <row r="559" ht="15" customHeight="1" s="242" thickBot="1">
      <c r="A559" s="38" t="inlineStr">
        <is>
          <t>Lower_Body_Strength</t>
        </is>
      </c>
      <c r="B559" s="38" t="inlineStr">
        <is>
          <t>Squat_Str</t>
        </is>
      </c>
      <c r="D559" s="36" t="n"/>
      <c r="E559" s="15" t="inlineStr">
        <is>
          <t>D1</t>
        </is>
      </c>
      <c r="F559" s="16" t="inlineStr">
        <is>
          <t>BB Back Squat</t>
        </is>
      </c>
      <c r="G559" s="39" t="n">
        <v>111</v>
      </c>
      <c r="H559" s="24" t="inlineStr">
        <is>
          <t>3 x 5</t>
        </is>
      </c>
      <c r="I559" s="24" t="inlineStr">
        <is>
          <t>3 x 5</t>
        </is>
      </c>
      <c r="J559" s="24" t="inlineStr">
        <is>
          <t>3 x 5</t>
        </is>
      </c>
      <c r="K559" s="24" t="inlineStr">
        <is>
          <t>3 x 5</t>
        </is>
      </c>
      <c r="L559" s="72" t="n"/>
      <c r="M559" s="71" t="n"/>
    </row>
    <row r="560" ht="30" customHeight="1" s="242" thickBot="1">
      <c r="A560" s="38" t="inlineStr">
        <is>
          <t>Lower_Body_Strength</t>
        </is>
      </c>
      <c r="B560" s="38" t="inlineStr">
        <is>
          <t>Hip_Thrust_Glute_Ham_Str</t>
        </is>
      </c>
      <c r="D560" s="60" t="n"/>
      <c r="E560" s="14" t="inlineStr">
        <is>
          <t>D2</t>
        </is>
      </c>
      <c r="F560" s="16" t="inlineStr">
        <is>
          <t>Nordic</t>
        </is>
      </c>
      <c r="G560" s="39" t="n">
        <v>211</v>
      </c>
      <c r="H560" s="24" t="inlineStr">
        <is>
          <t>3 x 5</t>
        </is>
      </c>
      <c r="I560" s="24" t="inlineStr">
        <is>
          <t>3 x 6</t>
        </is>
      </c>
      <c r="J560" s="24" t="inlineStr">
        <is>
          <t>3 x 7</t>
        </is>
      </c>
      <c r="K560" s="24" t="inlineStr">
        <is>
          <t>3 x 8</t>
        </is>
      </c>
      <c r="L560" s="72" t="n"/>
      <c r="M560" s="108" t="inlineStr">
        <is>
          <t>3 x 10</t>
        </is>
      </c>
    </row>
    <row r="561" ht="15" customHeight="1" s="242" thickBot="1">
      <c r="A561" s="38" t="inlineStr">
        <is>
          <t>Core</t>
        </is>
      </c>
      <c r="B561" s="38" t="inlineStr">
        <is>
          <t>Lateral_Flexion_Rotate</t>
        </is>
      </c>
      <c r="D561" s="60" t="n"/>
      <c r="E561" s="14" t="inlineStr">
        <is>
          <t>D3</t>
        </is>
      </c>
      <c r="F561" s="16" t="inlineStr">
        <is>
          <t>Copenhagen Plank</t>
        </is>
      </c>
      <c r="G561" s="39" t="inlineStr">
        <is>
          <t>Hold</t>
        </is>
      </c>
      <c r="H561" s="24" t="inlineStr">
        <is>
          <t>2 x 20sec es</t>
        </is>
      </c>
      <c r="I561" s="24" t="inlineStr">
        <is>
          <t>2 x 20sec es</t>
        </is>
      </c>
      <c r="J561" s="24" t="inlineStr">
        <is>
          <t>2 x 25sec es</t>
        </is>
      </c>
      <c r="K561" s="24" t="inlineStr">
        <is>
          <t>2 x 30sec es</t>
        </is>
      </c>
      <c r="L561" s="72" t="n"/>
      <c r="M561" s="71" t="n"/>
    </row>
    <row r="562" ht="30" customHeight="1" s="242" thickBot="1">
      <c r="A562" s="38" t="n"/>
      <c r="B562" s="38" t="n"/>
      <c r="D562" s="60" t="n"/>
      <c r="E562" s="168" t="n"/>
      <c r="F562" s="72" t="n"/>
      <c r="G562" s="83" t="n"/>
      <c r="H562" s="72" t="n"/>
      <c r="I562" s="72" t="n"/>
      <c r="J562" s="72" t="n"/>
      <c r="K562" s="72" t="n"/>
      <c r="L562" s="72" t="n"/>
      <c r="M562" s="18" t="inlineStr">
        <is>
          <t>2 x 40sec</t>
        </is>
      </c>
    </row>
    <row r="563" ht="15" customHeight="1" s="242" thickBot="1">
      <c r="A563" s="38" t="n"/>
      <c r="B563" s="38" t="n"/>
      <c r="D563" s="60" t="n"/>
      <c r="E563" s="314" t="inlineStr">
        <is>
          <t>"Watch your actions, they become your habits. Watch your habits, they become your character." - Vince Lombardi, NFL coach</t>
        </is>
      </c>
      <c r="L563" s="72" t="n"/>
      <c r="M563" s="24" t="n"/>
    </row>
    <row r="564" ht="18.5" customHeight="1" s="242">
      <c r="A564" s="38" t="n"/>
      <c r="B564" s="38" t="n"/>
      <c r="D564" s="60" t="n"/>
      <c r="L564" s="72" t="n"/>
      <c r="M564" s="97" t="n"/>
    </row>
    <row r="565">
      <c r="D565" s="36" t="n"/>
      <c r="E565" s="302" t="n"/>
      <c r="F565" s="49" t="n"/>
      <c r="G565" s="50" t="n"/>
      <c r="I565" s="322" t="n"/>
      <c r="J565" s="322" t="n"/>
      <c r="K565" s="322" t="n"/>
      <c r="L565" s="322" t="n"/>
      <c r="M565" s="303" t="n"/>
    </row>
    <row r="566" ht="31" customHeight="1" s="242">
      <c r="M566" s="243" t="n"/>
    </row>
    <row r="567" ht="31" customHeight="1" s="242">
      <c r="E567" s="243" t="inlineStr">
        <is>
          <t>Keebra Park — Girls Rugby League Academy</t>
        </is>
      </c>
      <c r="L567" s="243" t="n"/>
      <c r="M567" s="246" t="n"/>
    </row>
    <row r="568" ht="29" customHeight="1" s="242">
      <c r="E568" s="246" t="inlineStr">
        <is>
          <t>Junior Gym Program</t>
        </is>
      </c>
      <c r="L568" s="246" t="n"/>
      <c r="M568" s="302" t="n"/>
    </row>
    <row r="569" ht="36" customHeight="1" s="242">
      <c r="E569" s="302" t="n"/>
      <c r="L569" s="302" t="n"/>
      <c r="M569" s="241" t="n"/>
    </row>
    <row r="570" ht="36" customHeight="1" s="242">
      <c r="E570" s="328" t="inlineStr">
        <is>
          <t>LEVEL 4.7 - Day 1</t>
        </is>
      </c>
      <c r="L570" s="241" t="n"/>
      <c r="M570" s="303" t="n"/>
    </row>
    <row r="571" ht="27" customHeight="1" s="242" thickBot="1">
      <c r="F571" s="80" t="n"/>
      <c r="M571" s="104" t="n"/>
    </row>
    <row r="572" ht="19" customHeight="1" s="242" thickBot="1">
      <c r="E572" s="327" t="inlineStr">
        <is>
          <t>Power Exercises</t>
        </is>
      </c>
      <c r="F572" s="245" t="n"/>
      <c r="G572" s="245" t="n"/>
      <c r="H572" s="245" t="n"/>
      <c r="I572" s="245" t="n"/>
      <c r="J572" s="245" t="n"/>
      <c r="K572" s="245" t="n"/>
      <c r="L572" s="104" t="n"/>
      <c r="M572" s="82" t="n"/>
    </row>
    <row r="573" ht="21" customHeight="1" s="242" thickBot="1">
      <c r="E573" s="251" t="n"/>
      <c r="F573" s="239" t="inlineStr">
        <is>
          <t>Exercise</t>
        </is>
      </c>
      <c r="G573" s="239" t="inlineStr">
        <is>
          <t>Tempo</t>
        </is>
      </c>
      <c r="H573" s="247" t="inlineStr">
        <is>
          <t>Sets and Reps</t>
        </is>
      </c>
      <c r="I573" s="286" t="n"/>
      <c r="J573" s="286" t="n"/>
      <c r="K573" s="335" t="n"/>
      <c r="L573" s="127" t="n"/>
      <c r="M573" s="247" t="inlineStr">
        <is>
          <t>Wk 6</t>
        </is>
      </c>
    </row>
    <row r="574" ht="30" customHeight="1" s="242" thickBot="1">
      <c r="E574" s="240" t="n"/>
      <c r="F574" s="240" t="n"/>
      <c r="G574" s="240" t="n"/>
      <c r="H574" s="82" t="inlineStr">
        <is>
          <t>Wk 1</t>
        </is>
      </c>
      <c r="I574" s="82" t="inlineStr">
        <is>
          <t>Wk 2</t>
        </is>
      </c>
      <c r="J574" s="82" t="inlineStr">
        <is>
          <t>Wk 3</t>
        </is>
      </c>
      <c r="K574" s="82" t="inlineStr">
        <is>
          <t>Wk 4</t>
        </is>
      </c>
      <c r="L574" s="127" t="n"/>
      <c r="M574" s="18" t="inlineStr">
        <is>
          <t>2 x 6</t>
        </is>
      </c>
    </row>
    <row r="575" ht="21" customHeight="1" s="242" thickBot="1">
      <c r="E575" s="15" t="inlineStr">
        <is>
          <t>A1</t>
        </is>
      </c>
      <c r="F575" s="16" t="inlineStr">
        <is>
          <t>Weighted Skater Jumps</t>
        </is>
      </c>
      <c r="G575" s="14" t="inlineStr">
        <is>
          <t>Fast</t>
        </is>
      </c>
      <c r="H575" s="18" t="inlineStr">
        <is>
          <t>1 x 3 es</t>
        </is>
      </c>
      <c r="I575" s="18" t="inlineStr">
        <is>
          <t>2 x 3 es</t>
        </is>
      </c>
      <c r="J575" s="18" t="inlineStr">
        <is>
          <t>2 x 4 es</t>
        </is>
      </c>
      <c r="K575" s="18" t="inlineStr">
        <is>
          <t>2 x 5 es</t>
        </is>
      </c>
      <c r="L575" s="72" t="n"/>
      <c r="M575" s="108" t="n"/>
    </row>
    <row r="576" ht="30" customHeight="1" s="242" thickBot="1">
      <c r="D576" s="25" t="n"/>
      <c r="E576" s="15" t="inlineStr">
        <is>
          <t>B1</t>
        </is>
      </c>
      <c r="F576" s="24" t="inlineStr">
        <is>
          <t>Single Arm Med Ball Throw</t>
        </is>
      </c>
      <c r="G576" s="14" t="inlineStr">
        <is>
          <t>Fast</t>
        </is>
      </c>
      <c r="H576" s="18" t="inlineStr">
        <is>
          <t>1 x 3 es</t>
        </is>
      </c>
      <c r="I576" s="18" t="inlineStr">
        <is>
          <t>2 x 3 es</t>
        </is>
      </c>
      <c r="J576" s="18" t="inlineStr">
        <is>
          <t>2 x 4 es</t>
        </is>
      </c>
      <c r="K576" s="18" t="inlineStr">
        <is>
          <t>2 x 5 es</t>
        </is>
      </c>
      <c r="L576" s="72" t="n"/>
      <c r="M576" s="18" t="inlineStr">
        <is>
          <t>2 x 6</t>
        </is>
      </c>
    </row>
    <row r="577" ht="21" customHeight="1" s="242" thickBot="1">
      <c r="E577" s="14" t="inlineStr">
        <is>
          <t>C1</t>
        </is>
      </c>
      <c r="F577" s="16" t="inlineStr">
        <is>
          <t>Continuous Broad Jump</t>
        </is>
      </c>
      <c r="G577" s="14" t="inlineStr">
        <is>
          <t>Fast</t>
        </is>
      </c>
      <c r="H577" s="18" t="inlineStr">
        <is>
          <t>1 x 3</t>
        </is>
      </c>
      <c r="I577" s="18" t="inlineStr">
        <is>
          <t>2 x 3</t>
        </is>
      </c>
      <c r="J577" s="18" t="inlineStr">
        <is>
          <t>2 x 4</t>
        </is>
      </c>
      <c r="K577" s="18" t="inlineStr">
        <is>
          <t>2 x 5</t>
        </is>
      </c>
      <c r="L577" s="72" t="n"/>
      <c r="M577" s="108" t="n"/>
    </row>
    <row r="578" ht="30" customHeight="1" s="242" thickBot="1">
      <c r="E578" s="168" t="n"/>
      <c r="F578" s="72" t="n"/>
      <c r="G578" s="168" t="n"/>
      <c r="H578" s="72" t="n"/>
      <c r="I578" s="72" t="n"/>
      <c r="J578" s="72" t="n"/>
      <c r="K578" s="72" t="n"/>
      <c r="L578" s="72" t="n"/>
      <c r="M578" s="18" t="inlineStr">
        <is>
          <t>2 x 6</t>
        </is>
      </c>
    </row>
    <row r="579" ht="22" customHeight="1" s="242" thickBot="1">
      <c r="E579" s="313" t="inlineStr">
        <is>
          <t>"Champions Do Extra"</t>
        </is>
      </c>
      <c r="L579" s="72" t="n"/>
      <c r="M579" s="108" t="n"/>
    </row>
    <row r="580">
      <c r="D580" s="25" t="n"/>
      <c r="E580" s="302" t="n"/>
      <c r="F580" s="322" t="n"/>
      <c r="M580" s="303" t="n"/>
    </row>
    <row r="581" ht="27" customHeight="1" s="242" thickBot="1">
      <c r="D581" s="36" t="n"/>
      <c r="E581" s="327" t="inlineStr">
        <is>
          <t>Working Exercises</t>
        </is>
      </c>
      <c r="F581" s="245" t="n"/>
      <c r="G581" s="245" t="n"/>
      <c r="H581" s="245" t="n"/>
      <c r="I581" s="245" t="n"/>
      <c r="J581" s="245" t="n"/>
      <c r="K581" s="245" t="n"/>
      <c r="L581" s="104" t="n"/>
      <c r="M581" s="144" t="n"/>
    </row>
    <row r="582" ht="19" customHeight="1" s="242" thickBot="1">
      <c r="D582" s="36" t="n"/>
      <c r="E582" s="251" t="n"/>
      <c r="F582" s="239" t="inlineStr">
        <is>
          <t>Exercise</t>
        </is>
      </c>
      <c r="G582" s="239" t="inlineStr">
        <is>
          <t>Tempo</t>
        </is>
      </c>
      <c r="H582" s="247" t="inlineStr">
        <is>
          <t>Sets and Reps</t>
        </is>
      </c>
      <c r="I582" s="286" t="n"/>
      <c r="J582" s="286" t="n"/>
      <c r="K582" s="335" t="n"/>
      <c r="L582" s="127" t="n"/>
      <c r="M582" s="82" t="n"/>
    </row>
    <row r="583" ht="21" customHeight="1" s="242" thickBot="1">
      <c r="D583" s="36" t="n"/>
      <c r="E583" s="240" t="n"/>
      <c r="F583" s="240" t="n"/>
      <c r="G583" s="240" t="n"/>
      <c r="H583" s="82" t="inlineStr">
        <is>
          <t>Wk 1</t>
        </is>
      </c>
      <c r="I583" s="82" t="inlineStr">
        <is>
          <t>Wk 2</t>
        </is>
      </c>
      <c r="J583" s="82" t="inlineStr">
        <is>
          <t>Wk 3</t>
        </is>
      </c>
      <c r="K583" s="82" t="inlineStr">
        <is>
          <t>Wk 4</t>
        </is>
      </c>
      <c r="L583" s="127" t="n"/>
      <c r="M583" s="247" t="inlineStr">
        <is>
          <t>Wk 6</t>
        </is>
      </c>
    </row>
    <row r="584" ht="30" customHeight="1" s="242" thickBot="1">
      <c r="A584" s="38" t="inlineStr">
        <is>
          <t>Upper_Body_Strength</t>
        </is>
      </c>
      <c r="B584" s="38" t="inlineStr">
        <is>
          <t>Vertical_Pull_Chin_Str</t>
        </is>
      </c>
      <c r="D584" s="36" t="n"/>
      <c r="E584" s="15" t="inlineStr">
        <is>
          <t>A1</t>
        </is>
      </c>
      <c r="F584" s="16" t="inlineStr">
        <is>
          <t>Chin Up</t>
        </is>
      </c>
      <c r="G584" s="39" t="n">
        <v>211</v>
      </c>
      <c r="H584" s="24" t="inlineStr">
        <is>
          <t>2 x 5</t>
        </is>
      </c>
      <c r="I584" s="24" t="inlineStr">
        <is>
          <t>2 x 6</t>
        </is>
      </c>
      <c r="J584" s="24" t="inlineStr">
        <is>
          <t>2 x 7</t>
        </is>
      </c>
      <c r="K584" s="24" t="inlineStr">
        <is>
          <t>2 x 8</t>
        </is>
      </c>
      <c r="L584" s="72" t="n"/>
      <c r="M584" s="108" t="inlineStr">
        <is>
          <t>3 x 7 es</t>
        </is>
      </c>
    </row>
    <row r="585" ht="15" customHeight="1" s="242" thickBot="1">
      <c r="A585" s="38" t="inlineStr">
        <is>
          <t>Upper_Body_Strength</t>
        </is>
      </c>
      <c r="B585" s="38" t="inlineStr">
        <is>
          <t>Raises_Curls</t>
        </is>
      </c>
      <c r="D585" s="36" t="n"/>
      <c r="E585" s="15" t="inlineStr">
        <is>
          <t>A2</t>
        </is>
      </c>
      <c r="F585" s="16" t="inlineStr">
        <is>
          <t>DB Curl and Press</t>
        </is>
      </c>
      <c r="G585" s="39" t="n">
        <v>111</v>
      </c>
      <c r="H585" s="24" t="inlineStr">
        <is>
          <t>2 x 10</t>
        </is>
      </c>
      <c r="I585" s="24" t="inlineStr">
        <is>
          <t>2 x 12</t>
        </is>
      </c>
      <c r="J585" s="24" t="inlineStr">
        <is>
          <t>2 x 12</t>
        </is>
      </c>
      <c r="K585" s="24" t="inlineStr">
        <is>
          <t>2 x 15</t>
        </is>
      </c>
      <c r="L585" s="72" t="n"/>
      <c r="M585" s="71" t="n"/>
    </row>
    <row r="586" ht="30" customHeight="1" s="242" thickBot="1">
      <c r="A586" s="38" t="inlineStr">
        <is>
          <t>Core</t>
        </is>
      </c>
      <c r="B586" s="38" t="inlineStr">
        <is>
          <t>Lateral_Flexion_Rotate</t>
        </is>
      </c>
      <c r="D586" s="36" t="n"/>
      <c r="E586" s="237" t="inlineStr">
        <is>
          <t>A3</t>
        </is>
      </c>
      <c r="F586" s="54" t="inlineStr">
        <is>
          <t>Side Plank Hip Drop</t>
        </is>
      </c>
      <c r="G586" s="237" t="n">
        <v>221</v>
      </c>
      <c r="H586" s="24" t="inlineStr">
        <is>
          <t>1 x 10 es</t>
        </is>
      </c>
      <c r="I586" s="24" t="inlineStr">
        <is>
          <t>2 x 10 es</t>
        </is>
      </c>
      <c r="J586" s="24" t="inlineStr">
        <is>
          <t>2 x 12 es</t>
        </is>
      </c>
      <c r="K586" s="24" t="inlineStr">
        <is>
          <t>2 x 15 es</t>
        </is>
      </c>
      <c r="L586" s="72" t="n"/>
      <c r="M586" s="108" t="inlineStr">
        <is>
          <t>3 x 20</t>
        </is>
      </c>
    </row>
    <row r="587" ht="15" customHeight="1" s="242" thickBot="1">
      <c r="D587" s="36" t="n"/>
      <c r="E587" s="305" t="inlineStr">
        <is>
          <t>CARE - ACCOUNTABILITY - RESPECT - EXCELLENCE</t>
        </is>
      </c>
      <c r="F587" s="286" t="n"/>
      <c r="G587" s="286" t="n"/>
      <c r="H587" s="286" t="n"/>
      <c r="I587" s="286" t="n"/>
      <c r="J587" s="286" t="n"/>
      <c r="K587" s="335" t="n"/>
      <c r="L587" s="128" t="n"/>
      <c r="M587" s="71" t="n"/>
    </row>
    <row r="588" ht="30" customHeight="1" s="242" thickBot="1">
      <c r="A588" s="38" t="inlineStr">
        <is>
          <t>Lower_Body_Strength</t>
        </is>
      </c>
      <c r="B588" s="38" t="inlineStr">
        <is>
          <t>Squat_Str</t>
        </is>
      </c>
      <c r="D588" s="36" t="n"/>
      <c r="E588" s="15" t="inlineStr">
        <is>
          <t>B1</t>
        </is>
      </c>
      <c r="F588" s="16" t="inlineStr">
        <is>
          <t>BB Front Squat</t>
        </is>
      </c>
      <c r="G588" s="39" t="n">
        <v>311</v>
      </c>
      <c r="H588" s="24" t="inlineStr">
        <is>
          <t>2 x 10</t>
        </is>
      </c>
      <c r="I588" s="24" t="inlineStr">
        <is>
          <t>2 x 8</t>
        </is>
      </c>
      <c r="J588" s="24" t="inlineStr">
        <is>
          <t>2 x 6</t>
        </is>
      </c>
      <c r="K588" s="24" t="inlineStr">
        <is>
          <t>2 x 5</t>
        </is>
      </c>
      <c r="L588" s="72" t="n"/>
      <c r="M588" s="18" t="inlineStr">
        <is>
          <t>2 x 15 es</t>
        </is>
      </c>
    </row>
    <row r="589" ht="15" customHeight="1" s="242" thickBot="1">
      <c r="A589" s="38" t="inlineStr">
        <is>
          <t>Lower_Body_Strength</t>
        </is>
      </c>
      <c r="B589" s="38" t="inlineStr">
        <is>
          <t>Lateral_Lunge_Str</t>
        </is>
      </c>
      <c r="D589" s="60" t="n"/>
      <c r="E589" s="14" t="inlineStr">
        <is>
          <t>B2</t>
        </is>
      </c>
      <c r="F589" s="16" t="inlineStr">
        <is>
          <t>Med Ball Lateral Lunge</t>
        </is>
      </c>
      <c r="G589" s="39" t="n">
        <v>221</v>
      </c>
      <c r="H589" s="24" t="inlineStr">
        <is>
          <t>2 x 5 es</t>
        </is>
      </c>
      <c r="I589" s="24" t="inlineStr">
        <is>
          <t>2 x 6 es</t>
        </is>
      </c>
      <c r="J589" s="24" t="inlineStr">
        <is>
          <t>2 x 7 es</t>
        </is>
      </c>
      <c r="K589" s="24" t="inlineStr">
        <is>
          <t>2 x 8 es</t>
        </is>
      </c>
      <c r="L589" s="72" t="n"/>
      <c r="M589" s="24" t="n"/>
    </row>
    <row r="590" ht="21.5" customHeight="1" s="242" thickBot="1">
      <c r="A590" s="38" t="inlineStr">
        <is>
          <t>Core</t>
        </is>
      </c>
      <c r="B590" s="38" t="inlineStr">
        <is>
          <t>Flexion</t>
        </is>
      </c>
      <c r="D590" s="60" t="n"/>
      <c r="E590" s="14" t="inlineStr">
        <is>
          <t>B3</t>
        </is>
      </c>
      <c r="F590" s="16" t="inlineStr">
        <is>
          <t>Sit Ups</t>
        </is>
      </c>
      <c r="G590" s="39" t="n">
        <v>211</v>
      </c>
      <c r="H590" s="24" t="inlineStr">
        <is>
          <t>2 x 10</t>
        </is>
      </c>
      <c r="I590" s="24" t="inlineStr">
        <is>
          <t>2 x 12</t>
        </is>
      </c>
      <c r="J590" s="24" t="inlineStr">
        <is>
          <t>2 x 12</t>
        </is>
      </c>
      <c r="K590" s="24" t="inlineStr">
        <is>
          <t>2 x 15</t>
        </is>
      </c>
      <c r="L590" s="72" t="n"/>
      <c r="M590" s="141" t="n"/>
    </row>
    <row r="591" ht="30" customHeight="1" s="242" thickBot="1">
      <c r="A591" s="38" t="n"/>
      <c r="B591" s="38" t="n"/>
      <c r="D591" s="36" t="n"/>
      <c r="E591" s="305" t="inlineStr">
        <is>
          <t>CARE - ACCOUNTABILITY - RESPECT - EXCELLENCE</t>
        </is>
      </c>
      <c r="F591" s="286" t="n"/>
      <c r="G591" s="286" t="n"/>
      <c r="H591" s="286" t="n"/>
      <c r="I591" s="286" t="n"/>
      <c r="J591" s="286" t="n"/>
      <c r="K591" s="335" t="n"/>
      <c r="L591" s="128" t="n"/>
      <c r="M591" s="18" t="inlineStr">
        <is>
          <t>3 x 10</t>
        </is>
      </c>
    </row>
    <row r="592" ht="15" customHeight="1" s="242" thickBot="1">
      <c r="A592" s="38" t="inlineStr">
        <is>
          <t>Upper_Body_Strength</t>
        </is>
      </c>
      <c r="B592" s="38" t="inlineStr">
        <is>
          <t>Horizontal_Push_Str</t>
        </is>
      </c>
      <c r="D592" s="36" t="n"/>
      <c r="E592" s="15" t="inlineStr">
        <is>
          <t>C1</t>
        </is>
      </c>
      <c r="F592" s="16" t="inlineStr">
        <is>
          <t>BB Bench Press</t>
        </is>
      </c>
      <c r="G592" s="39" t="n">
        <v>221</v>
      </c>
      <c r="H592" s="24" t="inlineStr">
        <is>
          <t>2 x 10</t>
        </is>
      </c>
      <c r="I592" s="24" t="inlineStr">
        <is>
          <t>2 x 8</t>
        </is>
      </c>
      <c r="J592" s="24" t="inlineStr">
        <is>
          <t>2 x 6</t>
        </is>
      </c>
      <c r="K592" s="24" t="inlineStr">
        <is>
          <t>2 x 5</t>
        </is>
      </c>
      <c r="L592" s="72" t="n"/>
      <c r="M592" s="108" t="n"/>
    </row>
    <row r="593" ht="30" customHeight="1" s="242" thickBot="1">
      <c r="A593" s="38" t="inlineStr">
        <is>
          <t>Upper_Body_Strength</t>
        </is>
      </c>
      <c r="B593" s="38" t="inlineStr">
        <is>
          <t>Upper_Back</t>
        </is>
      </c>
      <c r="D593" s="36" t="n"/>
      <c r="E593" s="14" t="inlineStr">
        <is>
          <t>C2</t>
        </is>
      </c>
      <c r="F593" s="16" t="inlineStr">
        <is>
          <t>Resistance Band Face Pull</t>
        </is>
      </c>
      <c r="G593" s="39" t="n">
        <v>221</v>
      </c>
      <c r="H593" s="24" t="inlineStr">
        <is>
          <t>2 x 10</t>
        </is>
      </c>
      <c r="I593" s="24" t="inlineStr">
        <is>
          <t>2 x 12</t>
        </is>
      </c>
      <c r="J593" s="24" t="inlineStr">
        <is>
          <t>2 x 12</t>
        </is>
      </c>
      <c r="K593" s="24" t="inlineStr">
        <is>
          <t>2 x 15</t>
        </is>
      </c>
      <c r="L593" s="72" t="n"/>
      <c r="M593" s="108" t="inlineStr">
        <is>
          <t>3 x 15</t>
        </is>
      </c>
    </row>
    <row r="594" ht="15" customHeight="1" s="242" thickBot="1">
      <c r="A594" s="38" t="inlineStr">
        <is>
          <t>Core</t>
        </is>
      </c>
      <c r="B594" s="38" t="inlineStr">
        <is>
          <t>Brace</t>
        </is>
      </c>
      <c r="D594" s="36" t="n"/>
      <c r="E594" s="14" t="inlineStr">
        <is>
          <t>C3</t>
        </is>
      </c>
      <c r="F594" s="16" t="inlineStr">
        <is>
          <t>Plank Down</t>
        </is>
      </c>
      <c r="G594" s="39" t="n">
        <v>111</v>
      </c>
      <c r="H594" s="24" t="inlineStr">
        <is>
          <t>2 x 10</t>
        </is>
      </c>
      <c r="I594" s="24" t="inlineStr">
        <is>
          <t>2 x 12</t>
        </is>
      </c>
      <c r="J594" s="24" t="inlineStr">
        <is>
          <t>2 x 12</t>
        </is>
      </c>
      <c r="K594" s="24" t="inlineStr">
        <is>
          <t>2 x 15</t>
        </is>
      </c>
      <c r="L594" s="72" t="n"/>
      <c r="M594" s="24" t="n"/>
    </row>
    <row r="595" ht="30" customHeight="1" s="242" thickBot="1">
      <c r="D595" s="60" t="n"/>
      <c r="E595" s="305" t="inlineStr">
        <is>
          <t>CARE - ACCOUNTABILITY - RESPECT - EXCELLENCE</t>
        </is>
      </c>
      <c r="F595" s="286" t="n"/>
      <c r="G595" s="286" t="n"/>
      <c r="H595" s="286" t="n"/>
      <c r="I595" s="286" t="n"/>
      <c r="J595" s="286" t="n"/>
      <c r="K595" s="335" t="n"/>
      <c r="L595" s="128" t="n"/>
      <c r="M595" s="18" t="inlineStr">
        <is>
          <t>2 x 40sec</t>
        </is>
      </c>
    </row>
    <row r="596" ht="15" customHeight="1" s="242" thickBot="1">
      <c r="A596" s="38" t="inlineStr">
        <is>
          <t>Lower_Body_Strength</t>
        </is>
      </c>
      <c r="B596" s="38" t="inlineStr">
        <is>
          <t>Hinge_Str</t>
        </is>
      </c>
      <c r="D596" s="36" t="n"/>
      <c r="E596" s="15" t="inlineStr">
        <is>
          <t>D1</t>
        </is>
      </c>
      <c r="F596" s="16" t="inlineStr">
        <is>
          <t>Trap Bar Deadlift</t>
        </is>
      </c>
      <c r="G596" s="39" t="n">
        <v>321</v>
      </c>
      <c r="H596" s="24" t="inlineStr">
        <is>
          <t>2 x 10</t>
        </is>
      </c>
      <c r="I596" s="24" t="inlineStr">
        <is>
          <t>2 x 8</t>
        </is>
      </c>
      <c r="J596" s="24" t="inlineStr">
        <is>
          <t>2 x 6</t>
        </is>
      </c>
      <c r="K596" s="24" t="inlineStr">
        <is>
          <t>2 x 5</t>
        </is>
      </c>
      <c r="L596" s="72" t="n"/>
      <c r="M596" s="95" t="n"/>
    </row>
    <row r="597" ht="21.5" customHeight="1" s="242" thickBot="1">
      <c r="A597" s="38" t="inlineStr">
        <is>
          <t>Lower_Body_Strength</t>
        </is>
      </c>
      <c r="B597" s="38" t="inlineStr">
        <is>
          <t>Hip_Thrust_Glute_Ham_Str</t>
        </is>
      </c>
      <c r="D597" s="36" t="n"/>
      <c r="E597" s="15" t="inlineStr">
        <is>
          <t>D2</t>
        </is>
      </c>
      <c r="F597" s="16" t="inlineStr">
        <is>
          <t>Nordic</t>
        </is>
      </c>
      <c r="G597" s="39" t="inlineStr">
        <is>
          <t>Slow</t>
        </is>
      </c>
      <c r="H597" s="24" t="inlineStr">
        <is>
          <t>2 x 5</t>
        </is>
      </c>
      <c r="I597" s="24" t="inlineStr">
        <is>
          <t>2 x 6</t>
        </is>
      </c>
      <c r="J597" s="24" t="inlineStr">
        <is>
          <t>2 x 7</t>
        </is>
      </c>
      <c r="K597" s="24" t="inlineStr">
        <is>
          <t>2 x 8</t>
        </is>
      </c>
      <c r="L597" s="72" t="n"/>
      <c r="M597" s="141" t="n"/>
    </row>
    <row r="598" ht="30" customHeight="1" s="242" thickBot="1">
      <c r="A598" s="38" t="inlineStr">
        <is>
          <t>Core</t>
        </is>
      </c>
      <c r="B598" s="38" t="inlineStr">
        <is>
          <t>Carry_Push</t>
        </is>
      </c>
      <c r="D598" s="36" t="n"/>
      <c r="E598" s="237" t="inlineStr">
        <is>
          <t>D3</t>
        </is>
      </c>
      <c r="F598" s="16" t="inlineStr">
        <is>
          <t>Suitcase Carry</t>
        </is>
      </c>
      <c r="G598" s="39" t="inlineStr">
        <is>
          <t>Slow</t>
        </is>
      </c>
      <c r="H598" s="24" t="inlineStr">
        <is>
          <t>4 Laps</t>
        </is>
      </c>
      <c r="I598" s="24" t="inlineStr">
        <is>
          <t>4 Laps</t>
        </is>
      </c>
      <c r="J598" s="24" t="inlineStr">
        <is>
          <t>6Laps</t>
        </is>
      </c>
      <c r="K598" s="24" t="inlineStr">
        <is>
          <t>6Laps</t>
        </is>
      </c>
      <c r="L598" s="72" t="n"/>
      <c r="M598" s="108" t="inlineStr">
        <is>
          <t>3 x 15 es</t>
        </is>
      </c>
    </row>
    <row r="599" ht="15" customHeight="1" s="242" thickBot="1">
      <c r="A599" s="38" t="n"/>
      <c r="B599" s="38" t="n"/>
      <c r="D599" s="36" t="n"/>
      <c r="E599" s="110" t="n"/>
      <c r="F599" s="72" t="n"/>
      <c r="G599" s="83" t="n"/>
      <c r="H599" s="72" t="n"/>
      <c r="I599" s="72" t="n"/>
      <c r="J599" s="72" t="n"/>
      <c r="K599" s="72" t="n"/>
      <c r="L599" s="72" t="n"/>
      <c r="M599" s="24" t="n"/>
    </row>
    <row r="600" ht="30" customHeight="1" s="242" thickBot="1">
      <c r="A600" s="38" t="n"/>
      <c r="B600" s="38" t="n"/>
      <c r="D600" s="36" t="n"/>
      <c r="E600" s="110" t="n"/>
      <c r="F600" s="72" t="n"/>
      <c r="G600" s="83" t="n"/>
      <c r="H600" s="72" t="n"/>
      <c r="I600" s="72" t="n"/>
      <c r="J600" s="72" t="n"/>
      <c r="K600" s="72" t="n"/>
      <c r="L600" s="72" t="n"/>
      <c r="M600" s="108" t="inlineStr">
        <is>
          <t>3 x 15</t>
        </is>
      </c>
    </row>
    <row r="601" ht="15" customHeight="1" s="242" thickBot="1">
      <c r="A601" s="38" t="n"/>
      <c r="B601" s="38" t="n"/>
      <c r="D601" s="36" t="n"/>
      <c r="E601" s="110" t="n"/>
      <c r="F601" s="72" t="n"/>
      <c r="G601" s="83" t="n"/>
      <c r="H601" s="72" t="n"/>
      <c r="I601" s="72" t="n"/>
      <c r="J601" s="72" t="n"/>
      <c r="K601" s="72" t="n"/>
      <c r="L601" s="72" t="n"/>
      <c r="M601" s="108" t="n"/>
    </row>
    <row r="602" ht="30" customHeight="1" s="242" thickBot="1">
      <c r="D602" s="36" t="n"/>
      <c r="E602" s="35" t="n"/>
      <c r="F602" s="34" t="n"/>
      <c r="M602" s="24" t="inlineStr">
        <is>
          <t>4 Laps</t>
        </is>
      </c>
    </row>
    <row r="603" ht="15" customHeight="1" s="242" thickBot="1">
      <c r="M603" s="112" t="n"/>
    </row>
    <row r="604" ht="21.5" customHeight="1" s="242" thickBot="1">
      <c r="E604" s="243" t="inlineStr">
        <is>
          <t>Keebra Park — Girls Rugby League Academy</t>
        </is>
      </c>
      <c r="L604" s="243" t="n"/>
      <c r="M604" s="141" t="n"/>
    </row>
    <row r="605" ht="30" customHeight="1" s="242" thickBot="1">
      <c r="E605" s="246" t="inlineStr">
        <is>
          <t>Junior Gym Program</t>
        </is>
      </c>
      <c r="L605" s="246" t="n"/>
      <c r="M605" s="108" t="inlineStr">
        <is>
          <t>3 x 15</t>
        </is>
      </c>
    </row>
    <row r="606" ht="15" customHeight="1" s="242" thickBot="1">
      <c r="E606" s="302" t="n"/>
      <c r="L606" s="302" t="n"/>
      <c r="M606" s="108" t="n"/>
    </row>
    <row r="607" ht="30" customHeight="1" s="242" thickBot="1">
      <c r="E607" s="328" t="inlineStr">
        <is>
          <t>LEVEL 4.7 - Day 2</t>
        </is>
      </c>
      <c r="L607" s="241" t="n"/>
      <c r="M607" s="108" t="inlineStr">
        <is>
          <t>3 x 10</t>
        </is>
      </c>
    </row>
    <row r="608" ht="15" customHeight="1" s="242" thickBot="1">
      <c r="F608" s="80" t="n"/>
      <c r="M608" s="24" t="n"/>
    </row>
    <row r="609" ht="30" customHeight="1" s="242" thickBot="1">
      <c r="E609" s="327" t="inlineStr">
        <is>
          <t>Power Exercises</t>
        </is>
      </c>
      <c r="F609" s="245" t="n"/>
      <c r="G609" s="245" t="n"/>
      <c r="H609" s="245" t="n"/>
      <c r="I609" s="245" t="n"/>
      <c r="J609" s="245" t="n"/>
      <c r="K609" s="245" t="n"/>
      <c r="L609" s="104" t="n"/>
      <c r="M609" s="18" t="inlineStr">
        <is>
          <t>2 x 15</t>
        </is>
      </c>
    </row>
    <row r="610" ht="15" customHeight="1" s="242" thickBot="1">
      <c r="E610" s="251" t="n"/>
      <c r="F610" s="239" t="inlineStr">
        <is>
          <t>Exercise</t>
        </is>
      </c>
      <c r="G610" s="239" t="inlineStr">
        <is>
          <t>Tempo</t>
        </is>
      </c>
      <c r="H610" s="247" t="inlineStr">
        <is>
          <t>Sets and Reps</t>
        </is>
      </c>
      <c r="I610" s="286" t="n"/>
      <c r="J610" s="286" t="n"/>
      <c r="K610" s="335" t="n"/>
      <c r="L610" s="127" t="n"/>
      <c r="M610" s="108" t="n"/>
    </row>
    <row r="611" ht="21" customHeight="1" s="242" thickBot="1">
      <c r="E611" s="240" t="n"/>
      <c r="F611" s="240" t="n"/>
      <c r="G611" s="240" t="n"/>
      <c r="H611" s="82" t="inlineStr">
        <is>
          <t>Wk 1</t>
        </is>
      </c>
      <c r="I611" s="82" t="inlineStr">
        <is>
          <t>Wk 2</t>
        </is>
      </c>
      <c r="J611" s="82" t="inlineStr">
        <is>
          <t>Wk 3</t>
        </is>
      </c>
      <c r="K611" s="82" t="inlineStr">
        <is>
          <t>Wk 4</t>
        </is>
      </c>
      <c r="L611" s="127" t="n"/>
      <c r="M611" s="97" t="n"/>
    </row>
    <row r="612" ht="21" customHeight="1" s="242" thickBot="1">
      <c r="E612" s="15" t="inlineStr">
        <is>
          <t>A1</t>
        </is>
      </c>
      <c r="F612" s="16" t="inlineStr">
        <is>
          <t>Weighted Skater Jumps</t>
        </is>
      </c>
      <c r="G612" s="14" t="inlineStr">
        <is>
          <t>Fast</t>
        </is>
      </c>
      <c r="H612" s="18" t="inlineStr">
        <is>
          <t>1 x 3 es</t>
        </is>
      </c>
      <c r="I612" s="18" t="inlineStr">
        <is>
          <t>2 x 3 es</t>
        </is>
      </c>
      <c r="J612" s="18" t="inlineStr">
        <is>
          <t>2 x 4 es</t>
        </is>
      </c>
      <c r="K612" s="18" t="inlineStr">
        <is>
          <t>2 x 5 es</t>
        </is>
      </c>
      <c r="L612" s="72" t="n"/>
    </row>
    <row r="613" ht="21" customHeight="1" s="242" thickBot="1">
      <c r="D613" s="25" t="n"/>
      <c r="E613" s="15" t="inlineStr">
        <is>
          <t>B1</t>
        </is>
      </c>
      <c r="F613" s="24" t="inlineStr">
        <is>
          <t>Single Arm Med Ball Throw</t>
        </is>
      </c>
      <c r="G613" s="14" t="inlineStr">
        <is>
          <t>Fast</t>
        </is>
      </c>
      <c r="H613" s="18" t="inlineStr">
        <is>
          <t>1 x 3 es</t>
        </is>
      </c>
      <c r="I613" s="18" t="inlineStr">
        <is>
          <t>2 x 3 es</t>
        </is>
      </c>
      <c r="J613" s="18" t="inlineStr">
        <is>
          <t>2 x 4 es</t>
        </is>
      </c>
      <c r="K613" s="18" t="inlineStr">
        <is>
          <t>2 x 5 es</t>
        </is>
      </c>
      <c r="L613" s="72" t="n"/>
    </row>
    <row r="614" ht="21" customHeight="1" s="242" thickBot="1">
      <c r="E614" s="14" t="inlineStr">
        <is>
          <t>C1</t>
        </is>
      </c>
      <c r="F614" s="16" t="inlineStr">
        <is>
          <t>Continuous Broad Jump</t>
        </is>
      </c>
      <c r="G614" s="14" t="inlineStr">
        <is>
          <t>Fast</t>
        </is>
      </c>
      <c r="H614" s="18" t="inlineStr">
        <is>
          <t>1 x 3</t>
        </is>
      </c>
      <c r="I614" s="18" t="inlineStr">
        <is>
          <t>2 x 3</t>
        </is>
      </c>
      <c r="J614" s="18" t="inlineStr">
        <is>
          <t>2 x 4</t>
        </is>
      </c>
      <c r="K614" s="18" t="inlineStr">
        <is>
          <t>2 x 5</t>
        </is>
      </c>
      <c r="L614" s="72" t="n"/>
    </row>
    <row r="615" ht="19" customHeight="1" s="242">
      <c r="E615" s="168" t="n"/>
      <c r="F615" s="72" t="n"/>
      <c r="G615" s="168" t="n"/>
      <c r="H615" s="72" t="n"/>
      <c r="I615" s="72" t="n"/>
      <c r="J615" s="72" t="n"/>
      <c r="K615" s="72" t="n"/>
      <c r="L615" s="72" t="n"/>
    </row>
    <row r="616" ht="21" customHeight="1" s="242">
      <c r="E616" s="313" t="inlineStr">
        <is>
          <t>"Champions Do Extra"</t>
        </is>
      </c>
      <c r="L616" s="72" t="n"/>
    </row>
    <row r="617">
      <c r="D617" s="25" t="n"/>
      <c r="E617" s="302" t="n"/>
      <c r="F617" s="322" t="n"/>
    </row>
    <row r="618" ht="27" customFormat="1" customHeight="1" s="301" thickBot="1">
      <c r="D618" s="36" t="n"/>
      <c r="E618" s="327" t="inlineStr">
        <is>
          <t>Working Exercises</t>
        </is>
      </c>
      <c r="F618" s="245" t="n"/>
      <c r="G618" s="245" t="n"/>
      <c r="H618" s="245" t="n"/>
      <c r="I618" s="245" t="n"/>
      <c r="J618" s="245" t="n"/>
      <c r="K618" s="245" t="n"/>
      <c r="L618" s="104" t="n"/>
    </row>
    <row r="619" ht="20" customFormat="1" customHeight="1" s="301" thickBot="1">
      <c r="D619" s="36" t="n"/>
      <c r="E619" s="251" t="n"/>
      <c r="F619" s="239" t="inlineStr">
        <is>
          <t>Exercise</t>
        </is>
      </c>
      <c r="G619" s="239" t="inlineStr">
        <is>
          <t>Tempo</t>
        </is>
      </c>
      <c r="H619" s="247" t="inlineStr">
        <is>
          <t>Sets and Reps</t>
        </is>
      </c>
      <c r="I619" s="286" t="n"/>
      <c r="J619" s="286" t="n"/>
      <c r="K619" s="335" t="n"/>
      <c r="L619" s="127" t="n"/>
    </row>
    <row r="620" ht="21" customFormat="1" customHeight="1" s="301" thickBot="1">
      <c r="D620" s="36" t="n"/>
      <c r="E620" s="240" t="n"/>
      <c r="F620" s="240" t="n"/>
      <c r="G620" s="240" t="n"/>
      <c r="H620" s="82" t="inlineStr">
        <is>
          <t>Wk 1</t>
        </is>
      </c>
      <c r="I620" s="82" t="inlineStr">
        <is>
          <t>Wk 2</t>
        </is>
      </c>
      <c r="J620" s="82" t="inlineStr">
        <is>
          <t>Wk 3</t>
        </is>
      </c>
      <c r="K620" s="82" t="inlineStr">
        <is>
          <t>Wk 4</t>
        </is>
      </c>
      <c r="L620" s="127" t="n"/>
    </row>
    <row r="621" ht="21" customFormat="1" customHeight="1" s="301" thickBot="1">
      <c r="A621" s="38" t="inlineStr">
        <is>
          <t>Lower_Body_Strength</t>
        </is>
      </c>
      <c r="B621" s="38" t="inlineStr">
        <is>
          <t>Lunge_Split_Squat_Str</t>
        </is>
      </c>
      <c r="D621" s="36" t="n"/>
      <c r="E621" s="15" t="inlineStr">
        <is>
          <t>A1</t>
        </is>
      </c>
      <c r="F621" s="16" t="inlineStr">
        <is>
          <t>DB Bulgarian Split Squat</t>
        </is>
      </c>
      <c r="G621" s="39" t="n">
        <v>221</v>
      </c>
      <c r="H621" s="24" t="inlineStr">
        <is>
          <t>2 x 6 es</t>
        </is>
      </c>
      <c r="I621" s="24" t="inlineStr">
        <is>
          <t>2 x 5 es</t>
        </is>
      </c>
      <c r="J621" s="24" t="inlineStr">
        <is>
          <t>2 x 5 es</t>
        </is>
      </c>
      <c r="K621" s="24" t="inlineStr">
        <is>
          <t>2 x 4 es</t>
        </is>
      </c>
      <c r="L621" s="72" t="n"/>
    </row>
    <row r="622" ht="21" customFormat="1" customHeight="1" s="301" thickBot="1">
      <c r="A622" s="38" t="inlineStr">
        <is>
          <t>Lower_Body_Strength</t>
        </is>
      </c>
      <c r="B622" s="38" t="inlineStr">
        <is>
          <t>Calf_Str</t>
        </is>
      </c>
      <c r="D622" s="36" t="n"/>
      <c r="E622" s="14" t="inlineStr">
        <is>
          <t>A2</t>
        </is>
      </c>
      <c r="F622" s="16" t="inlineStr">
        <is>
          <t>DB SL Calf Raise</t>
        </is>
      </c>
      <c r="G622" s="39" t="n">
        <v>221</v>
      </c>
      <c r="H622" s="24" t="inlineStr">
        <is>
          <t>2 x 10</t>
        </is>
      </c>
      <c r="I622" s="24" t="inlineStr">
        <is>
          <t>2 x 12</t>
        </is>
      </c>
      <c r="J622" s="24" t="inlineStr">
        <is>
          <t>2 x 12</t>
        </is>
      </c>
      <c r="K622" s="24" t="inlineStr">
        <is>
          <t>2 x 15</t>
        </is>
      </c>
      <c r="L622" s="72" t="n"/>
    </row>
    <row r="623" ht="21" customFormat="1" customHeight="1" s="301" thickBot="1">
      <c r="A623" s="38" t="inlineStr">
        <is>
          <t>Core</t>
        </is>
      </c>
      <c r="B623" s="38" t="inlineStr">
        <is>
          <t>Lateral_Flexion_Rotate</t>
        </is>
      </c>
      <c r="D623" s="36" t="n"/>
      <c r="E623" s="14" t="inlineStr">
        <is>
          <t>A3</t>
        </is>
      </c>
      <c r="F623" s="16" t="inlineStr">
        <is>
          <t>DB Side Bends</t>
        </is>
      </c>
      <c r="G623" s="39" t="inlineStr">
        <is>
          <t>Slow</t>
        </is>
      </c>
      <c r="H623" s="24" t="inlineStr">
        <is>
          <t>2 x 10 es</t>
        </is>
      </c>
      <c r="I623" s="24" t="inlineStr">
        <is>
          <t>2 x 12 es</t>
        </is>
      </c>
      <c r="J623" s="24" t="inlineStr">
        <is>
          <t>2 x 12 es</t>
        </is>
      </c>
      <c r="K623" s="24" t="inlineStr">
        <is>
          <t>2 x 15 es</t>
        </is>
      </c>
      <c r="L623" s="72" t="n"/>
    </row>
    <row r="624" ht="21.5" customFormat="1" customHeight="1" s="301" thickBot="1">
      <c r="A624" s="38" t="n"/>
      <c r="B624" s="38" t="n"/>
      <c r="D624" s="36" t="n"/>
      <c r="E624" s="305" t="inlineStr">
        <is>
          <t>CARE - ACCOUNTABILITY - RESPECT - EXCELLENCE</t>
        </is>
      </c>
      <c r="F624" s="286" t="n"/>
      <c r="G624" s="286" t="n"/>
      <c r="H624" s="286" t="n"/>
      <c r="I624" s="286" t="n"/>
      <c r="J624" s="286" t="n"/>
      <c r="K624" s="335" t="n"/>
      <c r="L624" s="128" t="n"/>
    </row>
    <row r="625" ht="21" customFormat="1" customHeight="1" s="301" thickBot="1">
      <c r="A625" s="38" t="inlineStr">
        <is>
          <t>Upper_Body_Strength</t>
        </is>
      </c>
      <c r="B625" s="38" t="inlineStr">
        <is>
          <t>Horizontal_Pull_Str</t>
        </is>
      </c>
      <c r="D625" s="60" t="n"/>
      <c r="E625" s="14" t="inlineStr">
        <is>
          <t>B1</t>
        </is>
      </c>
      <c r="F625" s="16" t="inlineStr">
        <is>
          <t>Wide Grip Seated Row</t>
        </is>
      </c>
      <c r="G625" s="39" t="n">
        <v>221</v>
      </c>
      <c r="H625" s="24" t="inlineStr">
        <is>
          <t>2 x 10</t>
        </is>
      </c>
      <c r="I625" s="24" t="inlineStr">
        <is>
          <t>2 x 12</t>
        </is>
      </c>
      <c r="J625" s="24" t="inlineStr">
        <is>
          <t>2 x 12</t>
        </is>
      </c>
      <c r="K625" s="24" t="inlineStr">
        <is>
          <t>2 x 15</t>
        </is>
      </c>
      <c r="L625" s="72" t="n"/>
    </row>
    <row r="626" ht="21" customFormat="1" customHeight="1" s="301" thickBot="1">
      <c r="A626" s="38" t="inlineStr">
        <is>
          <t>Upper_Body_Strength</t>
        </is>
      </c>
      <c r="B626" s="38" t="inlineStr">
        <is>
          <t>Vertical_Push_Dip_Str</t>
        </is>
      </c>
      <c r="D626" s="60" t="n"/>
      <c r="E626" s="14" t="inlineStr">
        <is>
          <t>B2</t>
        </is>
      </c>
      <c r="F626" s="16" t="inlineStr">
        <is>
          <t>Resistance Band Push Up</t>
        </is>
      </c>
      <c r="G626" s="39" t="n">
        <v>221</v>
      </c>
      <c r="H626" s="24" t="inlineStr">
        <is>
          <t>2 x 20</t>
        </is>
      </c>
      <c r="I626" s="24" t="inlineStr">
        <is>
          <t>2 x 12</t>
        </is>
      </c>
      <c r="J626" s="24" t="inlineStr">
        <is>
          <t>2 x 12</t>
        </is>
      </c>
      <c r="K626" s="24" t="inlineStr">
        <is>
          <t>2 x 15</t>
        </is>
      </c>
      <c r="L626" s="72" t="n"/>
    </row>
    <row r="627" ht="21" customFormat="1" customHeight="1" s="301" thickBot="1">
      <c r="A627" s="38" t="inlineStr">
        <is>
          <t>Core</t>
        </is>
      </c>
      <c r="B627" s="38" t="inlineStr">
        <is>
          <t>Carry_Push</t>
        </is>
      </c>
      <c r="D627" s="60" t="n"/>
      <c r="E627" s="73" t="inlineStr">
        <is>
          <t>B3</t>
        </is>
      </c>
      <c r="F627" s="16" t="inlineStr">
        <is>
          <t>Suitcase Carry</t>
        </is>
      </c>
      <c r="G627" s="39" t="inlineStr">
        <is>
          <t>Slow</t>
        </is>
      </c>
      <c r="H627" s="24" t="inlineStr">
        <is>
          <t>4 Laps</t>
        </is>
      </c>
      <c r="I627" s="24" t="inlineStr">
        <is>
          <t>4 Laps</t>
        </is>
      </c>
      <c r="J627" s="24" t="inlineStr">
        <is>
          <t>6Laps</t>
        </is>
      </c>
      <c r="K627" s="24" t="inlineStr">
        <is>
          <t>6Laps</t>
        </is>
      </c>
      <c r="L627" s="72" t="n"/>
    </row>
    <row r="628" ht="21.5" customFormat="1" customHeight="1" s="301" thickBot="1">
      <c r="D628" s="36" t="n"/>
      <c r="E628" s="305" t="inlineStr">
        <is>
          <t>CARE - ACCOUNTABILITY - RESPECT - EXCELLENCE</t>
        </is>
      </c>
      <c r="F628" s="286" t="n"/>
      <c r="G628" s="286" t="n"/>
      <c r="H628" s="286" t="n"/>
      <c r="I628" s="286" t="n"/>
      <c r="J628" s="286" t="n"/>
      <c r="K628" s="335" t="n"/>
      <c r="L628" s="128" t="n"/>
    </row>
    <row r="629" ht="21" customFormat="1" customHeight="1" s="301" thickBot="1">
      <c r="A629" s="38" t="inlineStr">
        <is>
          <t>Lower_Body_Strength</t>
        </is>
      </c>
      <c r="B629" s="38" t="inlineStr">
        <is>
          <t>Hip_Thrust_Glute_Ham_Str</t>
        </is>
      </c>
      <c r="D629" s="36" t="n"/>
      <c r="E629" s="15" t="inlineStr">
        <is>
          <t>C1</t>
        </is>
      </c>
      <c r="F629" s="16" t="inlineStr">
        <is>
          <t>BB Bench Hip Thrust</t>
        </is>
      </c>
      <c r="G629" s="39" t="n">
        <v>221</v>
      </c>
      <c r="H629" s="24" t="inlineStr">
        <is>
          <t>2 x 10</t>
        </is>
      </c>
      <c r="I629" s="24" t="inlineStr">
        <is>
          <t>2 x 8</t>
        </is>
      </c>
      <c r="J629" s="24" t="inlineStr">
        <is>
          <t>2 x 6</t>
        </is>
      </c>
      <c r="K629" s="24" t="inlineStr">
        <is>
          <t>2 x 5</t>
        </is>
      </c>
      <c r="L629" s="72" t="n"/>
    </row>
    <row r="630" ht="21" customFormat="1" customHeight="1" s="301" thickBot="1">
      <c r="A630" s="38" t="inlineStr">
        <is>
          <t>Lower_Body_Strength</t>
        </is>
      </c>
      <c r="B630" s="38" t="inlineStr">
        <is>
          <t>Step_Up_Str</t>
        </is>
      </c>
      <c r="D630" s="36" t="n"/>
      <c r="E630" s="14" t="inlineStr">
        <is>
          <t>C2</t>
        </is>
      </c>
      <c r="F630" s="16" t="inlineStr">
        <is>
          <t>KB Step Up</t>
        </is>
      </c>
      <c r="G630" s="39" t="n">
        <v>221</v>
      </c>
      <c r="H630" s="24" t="inlineStr">
        <is>
          <t>2 x 6 es</t>
        </is>
      </c>
      <c r="I630" s="24" t="inlineStr">
        <is>
          <t>2 x 5 es</t>
        </is>
      </c>
      <c r="J630" s="24" t="inlineStr">
        <is>
          <t>2 x 5 es</t>
        </is>
      </c>
      <c r="K630" s="24" t="inlineStr">
        <is>
          <t>2 x 4 es</t>
        </is>
      </c>
      <c r="L630" s="72" t="n"/>
    </row>
    <row r="631" ht="21" customFormat="1" customHeight="1" s="301" thickBot="1">
      <c r="A631" s="38" t="inlineStr">
        <is>
          <t>Core</t>
        </is>
      </c>
      <c r="B631" s="38" t="inlineStr">
        <is>
          <t>Brace</t>
        </is>
      </c>
      <c r="D631" s="36" t="n"/>
      <c r="E631" s="14" t="inlineStr">
        <is>
          <t>C3</t>
        </is>
      </c>
      <c r="F631" s="16" t="inlineStr">
        <is>
          <t>Shoulder Taps</t>
        </is>
      </c>
      <c r="G631" s="39" t="n">
        <v>111</v>
      </c>
      <c r="H631" s="24" t="inlineStr">
        <is>
          <t>2 x 20</t>
        </is>
      </c>
      <c r="I631" s="24" t="inlineStr">
        <is>
          <t xml:space="preserve">2 x 30 </t>
        </is>
      </c>
      <c r="J631" s="24" t="inlineStr">
        <is>
          <t>2 x 30</t>
        </is>
      </c>
      <c r="K631" s="24" t="inlineStr">
        <is>
          <t>2 x 40</t>
        </is>
      </c>
      <c r="L631" s="72" t="n"/>
    </row>
    <row r="632" ht="21.5" customFormat="1" customHeight="1" s="301" thickBot="1">
      <c r="D632" s="36" t="n"/>
      <c r="E632" s="305" t="inlineStr">
        <is>
          <t>CARE - ACCOUNTABILITY - RESPECT - EXCELLENCE</t>
        </is>
      </c>
      <c r="F632" s="286" t="n"/>
      <c r="G632" s="286" t="n"/>
      <c r="H632" s="286" t="n"/>
      <c r="I632" s="286" t="n"/>
      <c r="J632" s="286" t="n"/>
      <c r="K632" s="335" t="n"/>
      <c r="L632" s="128" t="n"/>
    </row>
    <row r="633" ht="21" customFormat="1" customHeight="1" s="301" thickBot="1">
      <c r="A633" s="38" t="inlineStr">
        <is>
          <t>Upper_Body_Strength</t>
        </is>
      </c>
      <c r="B633" s="38" t="inlineStr">
        <is>
          <t>Vertical_Push_OH_Str</t>
        </is>
      </c>
      <c r="D633" s="36" t="n"/>
      <c r="E633" s="15" t="inlineStr">
        <is>
          <t>D1</t>
        </is>
      </c>
      <c r="F633" s="16" t="inlineStr">
        <is>
          <t>BB Z Press</t>
        </is>
      </c>
      <c r="G633" s="39" t="n">
        <v>221</v>
      </c>
      <c r="H633" s="24" t="inlineStr">
        <is>
          <t>2 x 10</t>
        </is>
      </c>
      <c r="I633" s="24" t="inlineStr">
        <is>
          <t>2 x 12</t>
        </is>
      </c>
      <c r="J633" s="24" t="inlineStr">
        <is>
          <t>2 x 12</t>
        </is>
      </c>
      <c r="K633" s="24" t="inlineStr">
        <is>
          <t>2 x 15</t>
        </is>
      </c>
      <c r="L633" s="72" t="n"/>
    </row>
    <row r="634" ht="21" customFormat="1" customHeight="1" s="301" thickBot="1">
      <c r="A634" s="38" t="inlineStr">
        <is>
          <t>Upper_Body_Strength</t>
        </is>
      </c>
      <c r="B634" s="38" t="inlineStr">
        <is>
          <t>Vertical_Pull_Upright_Str</t>
        </is>
      </c>
      <c r="D634" s="36" t="n"/>
      <c r="E634" s="15" t="inlineStr">
        <is>
          <t>D2</t>
        </is>
      </c>
      <c r="F634" s="16" t="inlineStr">
        <is>
          <t>Plate Upright Row</t>
        </is>
      </c>
      <c r="G634" s="39" t="n">
        <v>221</v>
      </c>
      <c r="H634" s="24" t="inlineStr">
        <is>
          <t>2 x 10</t>
        </is>
      </c>
      <c r="I634" s="24" t="inlineStr">
        <is>
          <t>2 x 12</t>
        </is>
      </c>
      <c r="J634" s="24" t="inlineStr">
        <is>
          <t>2 x 12</t>
        </is>
      </c>
      <c r="K634" s="24" t="inlineStr">
        <is>
          <t>2 x 15</t>
        </is>
      </c>
      <c r="L634" s="72" t="n"/>
    </row>
    <row r="635" ht="21" customFormat="1" customHeight="1" s="301" thickBot="1">
      <c r="A635" s="38" t="inlineStr">
        <is>
          <t>Core</t>
        </is>
      </c>
      <c r="B635" s="38" t="inlineStr">
        <is>
          <t>Flexion</t>
        </is>
      </c>
      <c r="D635" s="36" t="n"/>
      <c r="E635" s="237" t="inlineStr">
        <is>
          <t>D3</t>
        </is>
      </c>
      <c r="F635" s="16" t="inlineStr">
        <is>
          <t>Alternating Hanging Knee Raises</t>
        </is>
      </c>
      <c r="G635" s="237" t="n">
        <v>111</v>
      </c>
      <c r="H635" s="24" t="inlineStr">
        <is>
          <t>2 x 10 es</t>
        </is>
      </c>
      <c r="I635" s="24" t="inlineStr">
        <is>
          <t>2 x 12 es</t>
        </is>
      </c>
      <c r="J635" s="24" t="inlineStr">
        <is>
          <t>2 x 12 es</t>
        </is>
      </c>
      <c r="K635" s="24" t="inlineStr">
        <is>
          <t>2 x 15 es</t>
        </is>
      </c>
      <c r="L635" s="72" t="n"/>
    </row>
    <row r="636" ht="20" customFormat="1" customHeight="1" s="301" thickBot="1">
      <c r="A636" s="38" t="n"/>
      <c r="B636" s="38" t="n"/>
      <c r="D636" s="36" t="n"/>
      <c r="E636" s="110" t="n"/>
      <c r="F636" s="72" t="n"/>
      <c r="G636" s="83" t="n"/>
      <c r="H636" s="72" t="n"/>
      <c r="I636" s="72" t="n"/>
      <c r="J636" s="72" t="n"/>
      <c r="K636" s="72" t="n"/>
      <c r="L636" s="72" t="n"/>
    </row>
    <row r="637" ht="20" customFormat="1" customHeight="1" s="301" thickBot="1">
      <c r="A637" s="38" t="n"/>
      <c r="B637" s="38" t="n"/>
      <c r="D637" s="36" t="n"/>
      <c r="E637" s="110" t="n"/>
      <c r="F637" s="72" t="n"/>
      <c r="G637" s="83" t="n"/>
      <c r="H637" s="72" t="n"/>
      <c r="I637" s="72" t="n"/>
      <c r="J637" s="72" t="n"/>
      <c r="K637" s="72" t="n"/>
      <c r="L637" s="72" t="n"/>
    </row>
    <row r="638" ht="20" customFormat="1" customHeight="1" s="301" thickBot="1">
      <c r="A638" s="38" t="n"/>
      <c r="B638" s="38" t="n"/>
      <c r="D638" s="36" t="n"/>
      <c r="E638" s="110" t="n"/>
      <c r="F638" s="72" t="n"/>
      <c r="G638" s="83" t="n"/>
      <c r="H638" s="72" t="n"/>
      <c r="I638" s="72" t="n"/>
      <c r="J638" s="72" t="n"/>
      <c r="K638" s="72" t="n"/>
      <c r="L638" s="72" t="n"/>
    </row>
    <row r="639" customFormat="1" s="301">
      <c r="D639" s="36" t="n"/>
      <c r="E639" s="35" t="n"/>
      <c r="F639" s="34" t="n"/>
      <c r="G639" s="302" t="n"/>
      <c r="H639" s="322" t="n"/>
    </row>
    <row r="640" customFormat="1" s="301">
      <c r="G640" s="302" t="n"/>
      <c r="H640" s="322" t="n"/>
    </row>
    <row r="641" ht="31" customFormat="1" customHeight="1" s="301">
      <c r="E641" s="243" t="inlineStr">
        <is>
          <t>Keebra Park — Girls Rugby League Academy</t>
        </is>
      </c>
      <c r="L641" s="243" t="n"/>
    </row>
    <row r="642" ht="29" customFormat="1" customHeight="1" s="301">
      <c r="E642" s="246" t="inlineStr">
        <is>
          <t>Junior Gym Program</t>
        </is>
      </c>
      <c r="L642" s="246" t="n"/>
    </row>
    <row r="643" customFormat="1" s="301">
      <c r="E643" s="302" t="n"/>
      <c r="L643" s="302" t="n"/>
    </row>
    <row r="644" ht="36" customHeight="1" s="242">
      <c r="E644" s="328" t="inlineStr">
        <is>
          <t>LEVEL 4.8 - Day 1</t>
        </is>
      </c>
      <c r="L644" s="241" t="n"/>
    </row>
    <row r="645">
      <c r="F645" s="80" t="n"/>
    </row>
    <row r="646" ht="27" customHeight="1" s="242" thickBot="1">
      <c r="E646" s="327" t="inlineStr">
        <is>
          <t>Power Exercises</t>
        </is>
      </c>
      <c r="F646" s="245" t="n"/>
      <c r="G646" s="245" t="n"/>
      <c r="H646" s="245" t="n"/>
      <c r="I646" s="245" t="n"/>
      <c r="J646" s="245" t="n"/>
      <c r="K646" s="245" t="n"/>
      <c r="L646" s="104" t="n"/>
    </row>
    <row r="647" ht="20" customHeight="1" s="242" thickBot="1">
      <c r="E647" s="251" t="n"/>
      <c r="F647" s="239" t="inlineStr">
        <is>
          <t>Exercise</t>
        </is>
      </c>
      <c r="G647" s="239" t="inlineStr">
        <is>
          <t>Tempo</t>
        </is>
      </c>
      <c r="H647" s="247" t="inlineStr">
        <is>
          <t>Sets and Reps</t>
        </is>
      </c>
      <c r="I647" s="286" t="n"/>
      <c r="J647" s="286" t="n"/>
      <c r="K647" s="335" t="n"/>
      <c r="L647" s="127" t="n"/>
    </row>
    <row r="648" ht="21" customHeight="1" s="242" thickBot="1">
      <c r="E648" s="240" t="n"/>
      <c r="F648" s="240" t="n"/>
      <c r="G648" s="240" t="n"/>
      <c r="H648" s="82" t="inlineStr">
        <is>
          <t>Wk 1</t>
        </is>
      </c>
      <c r="I648" s="82" t="inlineStr">
        <is>
          <t>Wk 2</t>
        </is>
      </c>
      <c r="J648" s="82" t="inlineStr">
        <is>
          <t>Wk 3</t>
        </is>
      </c>
      <c r="K648" s="82" t="inlineStr">
        <is>
          <t>Wk 4</t>
        </is>
      </c>
      <c r="L648" s="127" t="n"/>
    </row>
    <row r="649" ht="21" customHeight="1" s="242" thickBot="1">
      <c r="E649" s="15" t="inlineStr">
        <is>
          <t>A1</t>
        </is>
      </c>
      <c r="F649" s="16" t="inlineStr">
        <is>
          <t>RDL to Broad Jump</t>
        </is>
      </c>
      <c r="G649" s="14" t="inlineStr">
        <is>
          <t>Fast</t>
        </is>
      </c>
      <c r="H649" s="18" t="inlineStr">
        <is>
          <t>1 x 3 es</t>
        </is>
      </c>
      <c r="I649" s="18" t="inlineStr">
        <is>
          <t>2 x 3 es</t>
        </is>
      </c>
      <c r="J649" s="18" t="inlineStr">
        <is>
          <t>2 x 4 es</t>
        </is>
      </c>
      <c r="K649" s="18" t="inlineStr">
        <is>
          <t>2 x 5 es</t>
        </is>
      </c>
      <c r="L649" s="72" t="n"/>
    </row>
    <row r="650" ht="21" customHeight="1" s="242" thickBot="1">
      <c r="D650" s="25" t="n"/>
      <c r="E650" s="15" t="inlineStr">
        <is>
          <t>B1</t>
        </is>
      </c>
      <c r="F650" s="16" t="inlineStr">
        <is>
          <t>Lying Med Ball Throw</t>
        </is>
      </c>
      <c r="G650" s="39" t="inlineStr">
        <is>
          <t>Fast</t>
        </is>
      </c>
      <c r="H650" s="18" t="inlineStr">
        <is>
          <t>1 x 5</t>
        </is>
      </c>
      <c r="I650" s="18" t="inlineStr">
        <is>
          <t>2 x 6</t>
        </is>
      </c>
      <c r="J650" s="18" t="inlineStr">
        <is>
          <t>2 x 7</t>
        </is>
      </c>
      <c r="K650" s="18" t="inlineStr">
        <is>
          <t>2 x 8</t>
        </is>
      </c>
      <c r="L650" s="72" t="n"/>
    </row>
    <row r="651" ht="21" customHeight="1" s="242" thickBot="1">
      <c r="E651" s="14" t="inlineStr">
        <is>
          <t>C1</t>
        </is>
      </c>
      <c r="F651" s="16" t="inlineStr">
        <is>
          <t>Continuous Hurdle Jump</t>
        </is>
      </c>
      <c r="G651" s="14" t="inlineStr">
        <is>
          <t>Fast</t>
        </is>
      </c>
      <c r="H651" s="18" t="inlineStr">
        <is>
          <t>1 x 3</t>
        </is>
      </c>
      <c r="I651" s="18" t="inlineStr">
        <is>
          <t>2 x 3</t>
        </is>
      </c>
      <c r="J651" s="18" t="inlineStr">
        <is>
          <t>2 x 4</t>
        </is>
      </c>
      <c r="K651" s="18" t="inlineStr">
        <is>
          <t>2 x 4</t>
        </is>
      </c>
      <c r="L651" s="72" t="n"/>
    </row>
    <row r="652" ht="19" customHeight="1" s="242">
      <c r="E652" s="168" t="n"/>
      <c r="F652" s="72" t="n"/>
      <c r="G652" s="168" t="n"/>
      <c r="H652" s="72" t="n"/>
      <c r="I652" s="72" t="n"/>
      <c r="J652" s="72" t="n"/>
      <c r="K652" s="72" t="n"/>
      <c r="L652" s="72" t="n"/>
    </row>
    <row r="653" ht="21" customHeight="1" s="242">
      <c r="E653" s="313" t="inlineStr">
        <is>
          <t>"Champions Do Extra"</t>
        </is>
      </c>
      <c r="L653" s="72" t="n"/>
    </row>
    <row r="654">
      <c r="D654" s="25" t="n"/>
      <c r="E654" s="302" t="n"/>
      <c r="F654" s="322" t="n"/>
    </row>
    <row r="655" ht="27" customHeight="1" s="242" thickBot="1">
      <c r="D655" s="36" t="n"/>
      <c r="E655" s="327" t="inlineStr">
        <is>
          <t>Working Exercises</t>
        </is>
      </c>
      <c r="F655" s="245" t="n"/>
      <c r="G655" s="245" t="n"/>
      <c r="H655" s="245" t="n"/>
      <c r="I655" s="245" t="n"/>
      <c r="J655" s="245" t="n"/>
      <c r="K655" s="245" t="n"/>
      <c r="L655" s="104" t="n"/>
    </row>
    <row r="656" ht="20" customHeight="1" s="242" thickBot="1">
      <c r="D656" s="36" t="n"/>
      <c r="E656" s="251" t="n"/>
      <c r="F656" s="239" t="inlineStr">
        <is>
          <t>Exercise</t>
        </is>
      </c>
      <c r="G656" s="239" t="inlineStr">
        <is>
          <t>Tempo</t>
        </is>
      </c>
      <c r="H656" s="247" t="inlineStr">
        <is>
          <t>Sets and Reps</t>
        </is>
      </c>
      <c r="I656" s="286" t="n"/>
      <c r="J656" s="286" t="n"/>
      <c r="K656" s="335" t="n"/>
      <c r="L656" s="127" t="n"/>
    </row>
    <row r="657" ht="21" customHeight="1" s="242" thickBot="1">
      <c r="D657" s="36" t="n"/>
      <c r="E657" s="240" t="n"/>
      <c r="F657" s="240" t="n"/>
      <c r="G657" s="240" t="n"/>
      <c r="H657" s="82" t="inlineStr">
        <is>
          <t>Wk 1</t>
        </is>
      </c>
      <c r="I657" s="82" t="inlineStr">
        <is>
          <t>Wk 2</t>
        </is>
      </c>
      <c r="J657" s="82" t="inlineStr">
        <is>
          <t>Wk 3</t>
        </is>
      </c>
      <c r="K657" s="82" t="inlineStr">
        <is>
          <t>Wk 4</t>
        </is>
      </c>
      <c r="L657" s="127" t="n"/>
    </row>
    <row r="658" ht="21" customHeight="1" s="242" thickBot="1">
      <c r="A658" s="38" t="inlineStr">
        <is>
          <t>Upper_Body_Strength</t>
        </is>
      </c>
      <c r="B658" s="38" t="inlineStr">
        <is>
          <t>Vertical_Pull_Chin_Str</t>
        </is>
      </c>
      <c r="D658" s="36" t="n"/>
      <c r="E658" s="15" t="inlineStr">
        <is>
          <t>A1</t>
        </is>
      </c>
      <c r="F658" s="16" t="inlineStr">
        <is>
          <t>Chin Up</t>
        </is>
      </c>
      <c r="G658" s="39" t="n">
        <v>211</v>
      </c>
      <c r="H658" s="24" t="inlineStr">
        <is>
          <t>2 x 5</t>
        </is>
      </c>
      <c r="I658" s="24" t="inlineStr">
        <is>
          <t>2 x 6</t>
        </is>
      </c>
      <c r="J658" s="24" t="inlineStr">
        <is>
          <t>2 x 7</t>
        </is>
      </c>
      <c r="K658" s="24" t="inlineStr">
        <is>
          <t>2 x 8</t>
        </is>
      </c>
      <c r="L658" s="72" t="n"/>
    </row>
    <row r="659" ht="21" customHeight="1" s="242" thickBot="1">
      <c r="A659" s="38" t="inlineStr">
        <is>
          <t>Upper_Body_Strength</t>
        </is>
      </c>
      <c r="B659" s="38" t="inlineStr">
        <is>
          <t>Upper_Back</t>
        </is>
      </c>
      <c r="D659" s="36" t="n"/>
      <c r="E659" s="15" t="inlineStr">
        <is>
          <t>A2</t>
        </is>
      </c>
      <c r="F659" s="16" t="inlineStr">
        <is>
          <t>Trap 3 Raise</t>
        </is>
      </c>
      <c r="G659" s="39" t="n">
        <v>221</v>
      </c>
      <c r="H659" s="24" t="inlineStr">
        <is>
          <t>2 x 10</t>
        </is>
      </c>
      <c r="I659" s="24" t="inlineStr">
        <is>
          <t>2 x 12</t>
        </is>
      </c>
      <c r="J659" s="24" t="inlineStr">
        <is>
          <t>2 x 12</t>
        </is>
      </c>
      <c r="K659" s="24" t="inlineStr">
        <is>
          <t>2 x 15</t>
        </is>
      </c>
      <c r="L659" s="72" t="n"/>
    </row>
    <row r="660" ht="21" customHeight="1" s="242" thickBot="1">
      <c r="A660" s="38" t="inlineStr">
        <is>
          <t>Core</t>
        </is>
      </c>
      <c r="B660" s="38" t="inlineStr">
        <is>
          <t>Lateral_Flexion_Rotate</t>
        </is>
      </c>
      <c r="D660" s="36" t="n"/>
      <c r="E660" s="237" t="inlineStr">
        <is>
          <t>A3</t>
        </is>
      </c>
      <c r="F660" s="54" t="inlineStr">
        <is>
          <t>Side Plank Hip Drop</t>
        </is>
      </c>
      <c r="G660" s="237" t="n">
        <v>221</v>
      </c>
      <c r="H660" s="24" t="inlineStr">
        <is>
          <t>1 x 10 es</t>
        </is>
      </c>
      <c r="I660" s="24" t="inlineStr">
        <is>
          <t>2 x 10 es</t>
        </is>
      </c>
      <c r="J660" s="24" t="inlineStr">
        <is>
          <t>2 x 12 es</t>
        </is>
      </c>
      <c r="K660" s="24" t="inlineStr">
        <is>
          <t>2 x 15 es</t>
        </is>
      </c>
      <c r="L660" s="72" t="n"/>
    </row>
    <row r="661" ht="21.5" customHeight="1" s="242" thickBot="1">
      <c r="D661" s="36" t="n"/>
      <c r="E661" s="305" t="inlineStr">
        <is>
          <t>CARE - ACCOUNTABILITY - RESPECT - EXCELLENCE</t>
        </is>
      </c>
      <c r="F661" s="286" t="n"/>
      <c r="G661" s="286" t="n"/>
      <c r="H661" s="286" t="n"/>
      <c r="I661" s="286" t="n"/>
      <c r="J661" s="286" t="n"/>
      <c r="K661" s="335" t="n"/>
      <c r="L661" s="128" t="n"/>
    </row>
    <row r="662" ht="21" customHeight="1" s="242" thickBot="1">
      <c r="A662" s="38" t="inlineStr">
        <is>
          <t>Lower_Body_Strength</t>
        </is>
      </c>
      <c r="B662" s="38" t="inlineStr">
        <is>
          <t>Squat_Str</t>
        </is>
      </c>
      <c r="D662" s="36" t="n"/>
      <c r="E662" s="15" t="inlineStr">
        <is>
          <t>B1</t>
        </is>
      </c>
      <c r="F662" s="16" t="inlineStr">
        <is>
          <t>BB Front Squat</t>
        </is>
      </c>
      <c r="G662" s="39" t="n">
        <v>311</v>
      </c>
      <c r="H662" s="24" t="inlineStr">
        <is>
          <t>2 x 10</t>
        </is>
      </c>
      <c r="I662" s="24" t="inlineStr">
        <is>
          <t>2 x 8</t>
        </is>
      </c>
      <c r="J662" s="24" t="inlineStr">
        <is>
          <t>2 x 6</t>
        </is>
      </c>
      <c r="K662" s="24" t="inlineStr">
        <is>
          <t>2 x 5</t>
        </is>
      </c>
      <c r="L662" s="72" t="n"/>
    </row>
    <row r="663" ht="21" customHeight="1" s="242" thickBot="1">
      <c r="A663" s="38" t="inlineStr">
        <is>
          <t>Lower_Body_Strength</t>
        </is>
      </c>
      <c r="B663" s="38" t="inlineStr">
        <is>
          <t>Lateral_Lunge_Str</t>
        </is>
      </c>
      <c r="D663" s="60" t="n"/>
      <c r="E663" s="14" t="inlineStr">
        <is>
          <t>B2</t>
        </is>
      </c>
      <c r="F663" s="16" t="inlineStr">
        <is>
          <t>Landmine Lateral Lunge</t>
        </is>
      </c>
      <c r="G663" s="39" t="n">
        <v>221</v>
      </c>
      <c r="H663" s="24" t="inlineStr">
        <is>
          <t>2 x 5 es</t>
        </is>
      </c>
      <c r="I663" s="24" t="inlineStr">
        <is>
          <t>2 x 6 es</t>
        </is>
      </c>
      <c r="J663" s="24" t="inlineStr">
        <is>
          <t>2 x 7 es</t>
        </is>
      </c>
      <c r="K663" s="24" t="inlineStr">
        <is>
          <t>2 x 8 es</t>
        </is>
      </c>
      <c r="L663" s="72" t="n"/>
    </row>
    <row r="664" ht="21" customHeight="1" s="242" thickBot="1">
      <c r="A664" s="38" t="inlineStr">
        <is>
          <t>Core</t>
        </is>
      </c>
      <c r="B664" s="38" t="inlineStr">
        <is>
          <t>Flexion</t>
        </is>
      </c>
      <c r="D664" s="60" t="n"/>
      <c r="E664" s="14" t="inlineStr">
        <is>
          <t>B3</t>
        </is>
      </c>
      <c r="F664" s="16" t="inlineStr">
        <is>
          <t>Sit Ups</t>
        </is>
      </c>
      <c r="G664" s="39" t="n">
        <v>211</v>
      </c>
      <c r="H664" s="24" t="inlineStr">
        <is>
          <t>2 x 10</t>
        </is>
      </c>
      <c r="I664" s="24" t="inlineStr">
        <is>
          <t>2 x 12</t>
        </is>
      </c>
      <c r="J664" s="24" t="inlineStr">
        <is>
          <t>2 x 12</t>
        </is>
      </c>
      <c r="K664" s="24" t="inlineStr">
        <is>
          <t>2 x 15</t>
        </is>
      </c>
      <c r="L664" s="72" t="n"/>
    </row>
    <row r="665" ht="21.5" customHeight="1" s="242" thickBot="1">
      <c r="A665" s="38" t="n"/>
      <c r="B665" s="38" t="n"/>
      <c r="D665" s="36" t="n"/>
      <c r="E665" s="305" t="inlineStr">
        <is>
          <t>CARE - ACCOUNTABILITY - RESPECT - EXCELLENCE</t>
        </is>
      </c>
      <c r="F665" s="286" t="n"/>
      <c r="G665" s="286" t="n"/>
      <c r="H665" s="286" t="n"/>
      <c r="I665" s="286" t="n"/>
      <c r="J665" s="286" t="n"/>
      <c r="K665" s="335" t="n"/>
      <c r="L665" s="128" t="n"/>
    </row>
    <row r="666" ht="21" customHeight="1" s="242" thickBot="1">
      <c r="A666" s="38" t="inlineStr">
        <is>
          <t>Upper_Body_Strength</t>
        </is>
      </c>
      <c r="B666" s="38" t="inlineStr">
        <is>
          <t>Horizontal_Push_Str</t>
        </is>
      </c>
      <c r="D666" s="36" t="n"/>
      <c r="E666" s="15" t="inlineStr">
        <is>
          <t>C1</t>
        </is>
      </c>
      <c r="F666" s="16" t="inlineStr">
        <is>
          <t>BB Bench Press</t>
        </is>
      </c>
      <c r="G666" s="39" t="n">
        <v>221</v>
      </c>
      <c r="H666" s="24" t="inlineStr">
        <is>
          <t>2 x 10</t>
        </is>
      </c>
      <c r="I666" s="24" t="inlineStr">
        <is>
          <t>2 x 8</t>
        </is>
      </c>
      <c r="J666" s="24" t="inlineStr">
        <is>
          <t>2 x 6</t>
        </is>
      </c>
      <c r="K666" s="24" t="inlineStr">
        <is>
          <t>2 x 5</t>
        </is>
      </c>
      <c r="L666" s="72" t="n"/>
    </row>
    <row r="667" ht="21" customHeight="1" s="242" thickBot="1">
      <c r="A667" s="38" t="inlineStr">
        <is>
          <t>Upper_Body_Strength</t>
        </is>
      </c>
      <c r="B667" s="38" t="inlineStr">
        <is>
          <t>Vertical_Push_Dip_Str</t>
        </is>
      </c>
      <c r="D667" s="36" t="n"/>
      <c r="E667" s="14" t="inlineStr">
        <is>
          <t>C2</t>
        </is>
      </c>
      <c r="F667" s="16" t="inlineStr">
        <is>
          <t>Bench Push Up</t>
        </is>
      </c>
      <c r="G667" s="39" t="n">
        <v>221</v>
      </c>
      <c r="H667" s="24" t="inlineStr">
        <is>
          <t>2 x 10</t>
        </is>
      </c>
      <c r="I667" s="24" t="inlineStr">
        <is>
          <t>2 x 12</t>
        </is>
      </c>
      <c r="J667" s="24" t="inlineStr">
        <is>
          <t>2 x 12</t>
        </is>
      </c>
      <c r="K667" s="24" t="inlineStr">
        <is>
          <t>2 x 15</t>
        </is>
      </c>
      <c r="L667" s="72" t="n"/>
    </row>
    <row r="668" ht="21" customHeight="1" s="242" thickBot="1">
      <c r="A668" s="38" t="inlineStr">
        <is>
          <t>Core</t>
        </is>
      </c>
      <c r="B668" s="38" t="inlineStr">
        <is>
          <t>Brace</t>
        </is>
      </c>
      <c r="D668" s="36" t="n"/>
      <c r="E668" s="14" t="inlineStr">
        <is>
          <t>C3</t>
        </is>
      </c>
      <c r="F668" s="16" t="inlineStr">
        <is>
          <t>Plank Down</t>
        </is>
      </c>
      <c r="G668" s="39" t="n">
        <v>111</v>
      </c>
      <c r="H668" s="24" t="inlineStr">
        <is>
          <t>2 x 10</t>
        </is>
      </c>
      <c r="I668" s="24" t="inlineStr">
        <is>
          <t>2 x 12</t>
        </is>
      </c>
      <c r="J668" s="24" t="inlineStr">
        <is>
          <t>2 x 12</t>
        </is>
      </c>
      <c r="K668" s="24" t="inlineStr">
        <is>
          <t>2 x 15</t>
        </is>
      </c>
      <c r="L668" s="72" t="n"/>
    </row>
    <row r="669" ht="21.5" customHeight="1" s="242" thickBot="1">
      <c r="D669" s="60" t="n"/>
      <c r="E669" s="305" t="inlineStr">
        <is>
          <t>CARE - ACCOUNTABILITY - RESPECT - EXCELLENCE</t>
        </is>
      </c>
      <c r="F669" s="286" t="n"/>
      <c r="G669" s="286" t="n"/>
      <c r="H669" s="286" t="n"/>
      <c r="I669" s="286" t="n"/>
      <c r="J669" s="286" t="n"/>
      <c r="K669" s="335" t="n"/>
      <c r="L669" s="128" t="n"/>
    </row>
    <row r="670" ht="21" customHeight="1" s="242" thickBot="1">
      <c r="A670" s="38" t="inlineStr">
        <is>
          <t>Lower_Body_Strength</t>
        </is>
      </c>
      <c r="B670" s="38" t="inlineStr">
        <is>
          <t>Hip_Thrust_Glute_Ham_Str</t>
        </is>
      </c>
      <c r="D670" s="36" t="n"/>
      <c r="E670" s="15" t="inlineStr">
        <is>
          <t>D1</t>
        </is>
      </c>
      <c r="F670" s="16" t="inlineStr">
        <is>
          <t>BB Hip Thrust</t>
        </is>
      </c>
      <c r="G670" s="39" t="n">
        <v>321</v>
      </c>
      <c r="H670" s="24" t="inlineStr">
        <is>
          <t>2 x 10</t>
        </is>
      </c>
      <c r="I670" s="24" t="inlineStr">
        <is>
          <t>2 x 8</t>
        </is>
      </c>
      <c r="J670" s="24" t="inlineStr">
        <is>
          <t>2 x 6</t>
        </is>
      </c>
      <c r="K670" s="24" t="inlineStr">
        <is>
          <t>2 x 5</t>
        </is>
      </c>
      <c r="L670" s="72" t="n"/>
    </row>
    <row r="671" ht="21" customHeight="1" s="242" thickBot="1">
      <c r="A671" s="38" t="inlineStr">
        <is>
          <t>Lower_Body_Strength</t>
        </is>
      </c>
      <c r="B671" s="38" t="inlineStr">
        <is>
          <t>Hip_Thrust_Glute_Ham_Str</t>
        </is>
      </c>
      <c r="D671" s="36" t="n"/>
      <c r="E671" s="15" t="inlineStr">
        <is>
          <t>D2</t>
        </is>
      </c>
      <c r="F671" s="16" t="inlineStr">
        <is>
          <t>Nordic</t>
        </is>
      </c>
      <c r="G671" s="39" t="inlineStr">
        <is>
          <t>Slow</t>
        </is>
      </c>
      <c r="H671" s="24" t="inlineStr">
        <is>
          <t>2 x 5</t>
        </is>
      </c>
      <c r="I671" s="24" t="inlineStr">
        <is>
          <t>2 x 6</t>
        </is>
      </c>
      <c r="J671" s="24" t="inlineStr">
        <is>
          <t>2 x 7</t>
        </is>
      </c>
      <c r="K671" s="24" t="inlineStr">
        <is>
          <t>2 x 8</t>
        </is>
      </c>
      <c r="L671" s="72" t="n"/>
    </row>
    <row r="672" ht="21" customHeight="1" s="242" thickBot="1">
      <c r="A672" s="38" t="inlineStr">
        <is>
          <t>Core</t>
        </is>
      </c>
      <c r="B672" s="38" t="inlineStr">
        <is>
          <t>Carry_Push</t>
        </is>
      </c>
      <c r="D672" s="36" t="n"/>
      <c r="E672" s="237" t="inlineStr">
        <is>
          <t>D3</t>
        </is>
      </c>
      <c r="F672" s="16" t="inlineStr">
        <is>
          <t>Sled Push</t>
        </is>
      </c>
      <c r="G672" s="39" t="inlineStr">
        <is>
          <t>Slow</t>
        </is>
      </c>
      <c r="H672" s="24" t="inlineStr">
        <is>
          <t>2 Laps</t>
        </is>
      </c>
      <c r="I672" s="24" t="inlineStr">
        <is>
          <t>2 Laps</t>
        </is>
      </c>
      <c r="J672" s="24" t="inlineStr">
        <is>
          <t>3Laps</t>
        </is>
      </c>
      <c r="K672" s="24" t="inlineStr">
        <is>
          <t>3Laps</t>
        </is>
      </c>
      <c r="L672" s="72" t="n"/>
    </row>
    <row r="673" ht="20" customHeight="1" s="242" thickBot="1">
      <c r="A673" s="38" t="n"/>
      <c r="B673" s="38" t="n"/>
      <c r="D673" s="36" t="n"/>
      <c r="E673" s="110" t="n"/>
      <c r="F673" s="72" t="n"/>
      <c r="G673" s="83" t="n"/>
      <c r="H673" s="72" t="n"/>
      <c r="I673" s="72" t="n"/>
      <c r="J673" s="72" t="n"/>
      <c r="K673" s="72" t="n"/>
      <c r="L673" s="72" t="n"/>
    </row>
    <row r="674" ht="20" customHeight="1" s="242" thickBot="1">
      <c r="A674" s="38" t="n"/>
      <c r="B674" s="38" t="n"/>
      <c r="D674" s="36" t="n"/>
      <c r="E674" s="110" t="n"/>
      <c r="F674" s="72" t="n"/>
      <c r="G674" s="83" t="n"/>
      <c r="H674" s="72" t="n"/>
      <c r="I674" s="72" t="n"/>
      <c r="J674" s="72" t="n"/>
      <c r="K674" s="72" t="n"/>
      <c r="L674" s="72" t="n"/>
    </row>
    <row r="675" ht="20" customHeight="1" s="242" thickBot="1">
      <c r="A675" s="38" t="n"/>
      <c r="B675" s="38" t="n"/>
      <c r="D675" s="36" t="n"/>
      <c r="E675" s="110" t="n"/>
      <c r="F675" s="72" t="n"/>
      <c r="G675" s="83" t="n"/>
      <c r="H675" s="72" t="n"/>
      <c r="I675" s="72" t="n"/>
      <c r="J675" s="72" t="n"/>
      <c r="K675" s="72" t="n"/>
      <c r="L675" s="72" t="n"/>
    </row>
    <row r="676">
      <c r="D676" s="36" t="n"/>
      <c r="E676" s="35" t="n"/>
      <c r="F676" s="34" t="n"/>
    </row>
    <row r="678" ht="31" customHeight="1" s="242">
      <c r="E678" s="243" t="inlineStr">
        <is>
          <t>Keebra Park — Girls Rugby League Academy</t>
        </is>
      </c>
      <c r="L678" s="243" t="n"/>
    </row>
    <row r="679" ht="29" customHeight="1" s="242">
      <c r="E679" s="246" t="inlineStr">
        <is>
          <t>Junior Gym Program</t>
        </is>
      </c>
      <c r="L679" s="246" t="n"/>
    </row>
    <row r="680">
      <c r="E680" s="309" t="n"/>
      <c r="L680" s="309" t="n"/>
    </row>
    <row r="681" ht="36" customHeight="1" s="242">
      <c r="E681" s="328" t="inlineStr">
        <is>
          <t>LEVEL 4.8 - Day 2</t>
        </is>
      </c>
      <c r="L681" s="241" t="n"/>
    </row>
    <row r="682">
      <c r="F682" s="80" t="n"/>
    </row>
    <row r="683" ht="27" customHeight="1" s="242" thickBot="1">
      <c r="E683" s="327" t="inlineStr">
        <is>
          <t>Power Exercises</t>
        </is>
      </c>
      <c r="F683" s="245" t="n"/>
      <c r="G683" s="245" t="n"/>
      <c r="H683" s="245" t="n"/>
      <c r="I683" s="245" t="n"/>
      <c r="J683" s="245" t="n"/>
      <c r="K683" s="245" t="n"/>
      <c r="L683" s="104" t="n"/>
    </row>
    <row r="684" ht="20" customHeight="1" s="242" thickBot="1">
      <c r="E684" s="251" t="n"/>
      <c r="F684" s="239" t="inlineStr">
        <is>
          <t>Exercise</t>
        </is>
      </c>
      <c r="G684" s="239" t="inlineStr">
        <is>
          <t>Tempo</t>
        </is>
      </c>
      <c r="H684" s="247" t="inlineStr">
        <is>
          <t>Sets and Reps</t>
        </is>
      </c>
      <c r="I684" s="286" t="n"/>
      <c r="J684" s="286" t="n"/>
      <c r="K684" s="335" t="n"/>
      <c r="L684" s="127" t="n"/>
    </row>
    <row r="685" ht="21" customHeight="1" s="242" thickBot="1">
      <c r="E685" s="240" t="n"/>
      <c r="F685" s="240" t="n"/>
      <c r="G685" s="240" t="n"/>
      <c r="H685" s="82" t="inlineStr">
        <is>
          <t>Wk 1</t>
        </is>
      </c>
      <c r="I685" s="82" t="inlineStr">
        <is>
          <t>Wk 2</t>
        </is>
      </c>
      <c r="J685" s="82" t="inlineStr">
        <is>
          <t>Wk 3</t>
        </is>
      </c>
      <c r="K685" s="82" t="inlineStr">
        <is>
          <t>Wk 4</t>
        </is>
      </c>
      <c r="L685" s="127" t="n"/>
    </row>
    <row r="686" ht="21" customHeight="1" s="242" thickBot="1">
      <c r="E686" s="15" t="inlineStr">
        <is>
          <t>A1</t>
        </is>
      </c>
      <c r="F686" s="16" t="inlineStr">
        <is>
          <t>RDL to Broad Jump</t>
        </is>
      </c>
      <c r="G686" s="14" t="inlineStr">
        <is>
          <t>Fast</t>
        </is>
      </c>
      <c r="H686" s="18" t="inlineStr">
        <is>
          <t>1 x 3 es</t>
        </is>
      </c>
      <c r="I686" s="18" t="inlineStr">
        <is>
          <t>2 x 3 es</t>
        </is>
      </c>
      <c r="J686" s="18" t="inlineStr">
        <is>
          <t>2 x 4 es</t>
        </is>
      </c>
      <c r="K686" s="18" t="inlineStr">
        <is>
          <t>2 x 5 es</t>
        </is>
      </c>
      <c r="L686" s="72" t="n"/>
    </row>
    <row r="687" ht="21" customHeight="1" s="242" thickBot="1">
      <c r="D687" s="25" t="n"/>
      <c r="E687" s="15" t="inlineStr">
        <is>
          <t>B1</t>
        </is>
      </c>
      <c r="F687" s="16" t="inlineStr">
        <is>
          <t>Lying Med Ball Throw</t>
        </is>
      </c>
      <c r="G687" s="39" t="inlineStr">
        <is>
          <t>Fast</t>
        </is>
      </c>
      <c r="H687" s="18" t="inlineStr">
        <is>
          <t>1 x 5</t>
        </is>
      </c>
      <c r="I687" s="18" t="inlineStr">
        <is>
          <t>2 x 6</t>
        </is>
      </c>
      <c r="J687" s="18" t="inlineStr">
        <is>
          <t>2 x 7</t>
        </is>
      </c>
      <c r="K687" s="18" t="inlineStr">
        <is>
          <t>2 x 8</t>
        </is>
      </c>
      <c r="L687" s="72" t="n"/>
    </row>
    <row r="688" ht="21" customHeight="1" s="242" thickBot="1">
      <c r="E688" s="14" t="inlineStr">
        <is>
          <t>C1</t>
        </is>
      </c>
      <c r="F688" s="16" t="inlineStr">
        <is>
          <t>Continuous Hurdle Jump</t>
        </is>
      </c>
      <c r="G688" s="14" t="inlineStr">
        <is>
          <t>Fast</t>
        </is>
      </c>
      <c r="H688" s="18" t="inlineStr">
        <is>
          <t>1 x 3</t>
        </is>
      </c>
      <c r="I688" s="18" t="inlineStr">
        <is>
          <t>2 x 3</t>
        </is>
      </c>
      <c r="J688" s="18" t="inlineStr">
        <is>
          <t>2 x 4</t>
        </is>
      </c>
      <c r="K688" s="18" t="inlineStr">
        <is>
          <t>2 x 4</t>
        </is>
      </c>
      <c r="L688" s="72" t="n"/>
    </row>
    <row r="689" ht="19" customHeight="1" s="242">
      <c r="E689" s="168" t="n"/>
      <c r="F689" s="72" t="n"/>
      <c r="G689" s="168" t="n"/>
      <c r="H689" s="72" t="n"/>
      <c r="I689" s="72" t="n"/>
      <c r="J689" s="72" t="n"/>
      <c r="K689" s="72" t="n"/>
      <c r="L689" s="72" t="n"/>
    </row>
    <row r="690" ht="21" customHeight="1" s="242">
      <c r="E690" s="313" t="inlineStr">
        <is>
          <t>"Champions Do Extra"</t>
        </is>
      </c>
      <c r="L690" s="72" t="n"/>
    </row>
    <row r="691">
      <c r="D691" s="25" t="n"/>
      <c r="E691" s="302" t="n"/>
      <c r="F691" s="322" t="n"/>
    </row>
    <row r="692" ht="27" customHeight="1" s="242" thickBot="1">
      <c r="D692" s="36" t="n"/>
      <c r="E692" s="327" t="inlineStr">
        <is>
          <t>Working Exercises</t>
        </is>
      </c>
      <c r="F692" s="245" t="n"/>
      <c r="G692" s="245" t="n"/>
      <c r="H692" s="245" t="n"/>
      <c r="I692" s="245" t="n"/>
      <c r="J692" s="245" t="n"/>
      <c r="K692" s="245" t="n"/>
      <c r="L692" s="104" t="n"/>
    </row>
    <row r="693" ht="20" customHeight="1" s="242" thickBot="1">
      <c r="D693" s="36" t="n"/>
      <c r="E693" s="251" t="n"/>
      <c r="F693" s="239" t="inlineStr">
        <is>
          <t>Exercise</t>
        </is>
      </c>
      <c r="G693" s="239" t="inlineStr">
        <is>
          <t>Tempo</t>
        </is>
      </c>
      <c r="H693" s="247" t="inlineStr">
        <is>
          <t>Sets and Reps</t>
        </is>
      </c>
      <c r="I693" s="286" t="n"/>
      <c r="J693" s="286" t="n"/>
      <c r="K693" s="335" t="n"/>
      <c r="L693" s="127" t="n"/>
    </row>
    <row r="694" ht="21" customHeight="1" s="242" thickBot="1">
      <c r="D694" s="36" t="n"/>
      <c r="E694" s="240" t="n"/>
      <c r="F694" s="240" t="n"/>
      <c r="G694" s="240" t="n"/>
      <c r="H694" s="82" t="inlineStr">
        <is>
          <t>Wk 1</t>
        </is>
      </c>
      <c r="I694" s="82" t="inlineStr">
        <is>
          <t>Wk 2</t>
        </is>
      </c>
      <c r="J694" s="82" t="inlineStr">
        <is>
          <t>Wk 3</t>
        </is>
      </c>
      <c r="K694" s="82" t="inlineStr">
        <is>
          <t>Wk 4</t>
        </is>
      </c>
      <c r="L694" s="127" t="n"/>
    </row>
    <row r="695" ht="21" customHeight="1" s="242" thickBot="1">
      <c r="A695" s="38" t="inlineStr">
        <is>
          <t>Lower_Body_Strength</t>
        </is>
      </c>
      <c r="B695" s="38" t="inlineStr">
        <is>
          <t>Lunge_Split_Squat_Str</t>
        </is>
      </c>
      <c r="D695" s="36" t="n"/>
      <c r="E695" s="14" t="inlineStr">
        <is>
          <t>A1</t>
        </is>
      </c>
      <c r="F695" s="16" t="inlineStr">
        <is>
          <t>DB Bulgarian Split Squat</t>
        </is>
      </c>
      <c r="G695" s="39" t="n">
        <v>221</v>
      </c>
      <c r="H695" s="24" t="inlineStr">
        <is>
          <t>2 x 6 es</t>
        </is>
      </c>
      <c r="I695" s="24" t="inlineStr">
        <is>
          <t>2 x 5 es</t>
        </is>
      </c>
      <c r="J695" s="24" t="inlineStr">
        <is>
          <t>2 x 5 es</t>
        </is>
      </c>
      <c r="K695" s="24" t="inlineStr">
        <is>
          <t>2 x 4 es</t>
        </is>
      </c>
      <c r="L695" s="72" t="n"/>
    </row>
    <row r="696" ht="21" customHeight="1" s="242" thickBot="1">
      <c r="A696" s="38" t="inlineStr">
        <is>
          <t>Lower_Body_Strength</t>
        </is>
      </c>
      <c r="B696" s="38" t="inlineStr">
        <is>
          <t>Calf_Str</t>
        </is>
      </c>
      <c r="D696" s="36" t="n"/>
      <c r="E696" s="14" t="inlineStr">
        <is>
          <t>A2</t>
        </is>
      </c>
      <c r="F696" s="16" t="inlineStr">
        <is>
          <t>DB Calf Raise</t>
        </is>
      </c>
      <c r="G696" s="39" t="n">
        <v>221</v>
      </c>
      <c r="H696" s="24" t="inlineStr">
        <is>
          <t>2 x 10</t>
        </is>
      </c>
      <c r="I696" s="24" t="inlineStr">
        <is>
          <t>2 x 12</t>
        </is>
      </c>
      <c r="J696" s="24" t="inlineStr">
        <is>
          <t>2 x 12</t>
        </is>
      </c>
      <c r="K696" s="24" t="inlineStr">
        <is>
          <t>2 x 15</t>
        </is>
      </c>
      <c r="L696" s="72" t="n"/>
    </row>
    <row r="697" ht="21" customHeight="1" s="242" thickBot="1">
      <c r="A697" s="38" t="inlineStr">
        <is>
          <t>Core</t>
        </is>
      </c>
      <c r="B697" s="38" t="inlineStr">
        <is>
          <t>Lateral_Flexion_Rotate</t>
        </is>
      </c>
      <c r="D697" s="36" t="n"/>
      <c r="E697" s="73" t="inlineStr">
        <is>
          <t>A3</t>
        </is>
      </c>
      <c r="F697" s="16" t="inlineStr">
        <is>
          <t>DB Side Bends</t>
        </is>
      </c>
      <c r="G697" s="39" t="inlineStr">
        <is>
          <t>Slow</t>
        </is>
      </c>
      <c r="H697" s="24" t="inlineStr">
        <is>
          <t>2 x 10 es</t>
        </is>
      </c>
      <c r="I697" s="24" t="inlineStr">
        <is>
          <t>2 x 12 es</t>
        </is>
      </c>
      <c r="J697" s="24" t="inlineStr">
        <is>
          <t>2 x 12 es</t>
        </is>
      </c>
      <c r="K697" s="24" t="inlineStr">
        <is>
          <t>2 x 15 es</t>
        </is>
      </c>
      <c r="L697" s="72" t="n"/>
    </row>
    <row r="698" ht="21.5" customHeight="1" s="242" thickBot="1">
      <c r="D698" s="36" t="n"/>
      <c r="E698" s="305" t="inlineStr">
        <is>
          <t>CARE - ACCOUNTABILITY - RESPECT - EXCELLENCE</t>
        </is>
      </c>
      <c r="F698" s="286" t="n"/>
      <c r="G698" s="286" t="n"/>
      <c r="H698" s="286" t="n"/>
      <c r="I698" s="286" t="n"/>
      <c r="J698" s="286" t="n"/>
      <c r="K698" s="335" t="n"/>
      <c r="L698" s="128" t="n"/>
    </row>
    <row r="699" ht="21" customHeight="1" s="242" thickBot="1">
      <c r="A699" s="38" t="inlineStr">
        <is>
          <t>Upper_Body_Strength</t>
        </is>
      </c>
      <c r="B699" s="38" t="inlineStr">
        <is>
          <t>Vertical_Push_OH_Str</t>
        </is>
      </c>
      <c r="D699" s="60" t="n"/>
      <c r="E699" s="15" t="inlineStr">
        <is>
          <t>B1</t>
        </is>
      </c>
      <c r="F699" s="16" t="inlineStr">
        <is>
          <t>BB Z Press</t>
        </is>
      </c>
      <c r="G699" s="39" t="n">
        <v>221</v>
      </c>
      <c r="H699" s="24" t="inlineStr">
        <is>
          <t>2 x 10</t>
        </is>
      </c>
      <c r="I699" s="24" t="inlineStr">
        <is>
          <t>2 x 12</t>
        </is>
      </c>
      <c r="J699" s="24" t="inlineStr">
        <is>
          <t>2 x 12</t>
        </is>
      </c>
      <c r="K699" s="24" t="inlineStr">
        <is>
          <t>2 x 15</t>
        </is>
      </c>
      <c r="L699" s="72" t="n"/>
    </row>
    <row r="700" ht="21" customHeight="1" s="242" thickBot="1">
      <c r="A700" s="38" t="inlineStr">
        <is>
          <t>Upper_Body_Strength</t>
        </is>
      </c>
      <c r="B700" s="38" t="inlineStr">
        <is>
          <t>Vertical_Pull_Upright_Str</t>
        </is>
      </c>
      <c r="D700" s="60" t="n"/>
      <c r="E700" s="15" t="inlineStr">
        <is>
          <t>B2</t>
        </is>
      </c>
      <c r="F700" s="16" t="inlineStr">
        <is>
          <t>KB Upright Row</t>
        </is>
      </c>
      <c r="G700" s="39" t="n">
        <v>221</v>
      </c>
      <c r="H700" s="24" t="inlineStr">
        <is>
          <t>2 x 10</t>
        </is>
      </c>
      <c r="I700" s="24" t="inlineStr">
        <is>
          <t>2 x 12</t>
        </is>
      </c>
      <c r="J700" s="24" t="inlineStr">
        <is>
          <t>2 x 12</t>
        </is>
      </c>
      <c r="K700" s="24" t="inlineStr">
        <is>
          <t>2 x 15</t>
        </is>
      </c>
      <c r="L700" s="72" t="n"/>
    </row>
    <row r="701" ht="21" customHeight="1" s="242" thickBot="1">
      <c r="A701" s="38" t="inlineStr">
        <is>
          <t>Core</t>
        </is>
      </c>
      <c r="B701" s="38" t="inlineStr">
        <is>
          <t>Flexion</t>
        </is>
      </c>
      <c r="D701" s="60" t="n"/>
      <c r="E701" s="237" t="inlineStr">
        <is>
          <t>B3</t>
        </is>
      </c>
      <c r="F701" s="16" t="inlineStr">
        <is>
          <t>Alternating Hanging Knee Raises</t>
        </is>
      </c>
      <c r="G701" s="237" t="n">
        <v>111</v>
      </c>
      <c r="H701" s="24" t="inlineStr">
        <is>
          <t>2 x 10 es</t>
        </is>
      </c>
      <c r="I701" s="24" t="inlineStr">
        <is>
          <t>2 x 12 es</t>
        </is>
      </c>
      <c r="J701" s="24" t="inlineStr">
        <is>
          <t>2 x 12 es</t>
        </is>
      </c>
      <c r="K701" s="24" t="inlineStr">
        <is>
          <t>2 x 15 es</t>
        </is>
      </c>
      <c r="L701" s="72" t="n"/>
    </row>
    <row r="702" ht="21.5" customHeight="1" s="242" thickBot="1">
      <c r="D702" s="36" t="n"/>
      <c r="E702" s="305" t="inlineStr">
        <is>
          <t>CARE - ACCOUNTABILITY - RESPECT - EXCELLENCE</t>
        </is>
      </c>
      <c r="F702" s="286" t="n"/>
      <c r="G702" s="286" t="n"/>
      <c r="H702" s="286" t="n"/>
      <c r="I702" s="286" t="n"/>
      <c r="J702" s="286" t="n"/>
      <c r="K702" s="335" t="n"/>
      <c r="L702" s="128" t="n"/>
    </row>
    <row r="703" ht="21" customHeight="1" s="242" thickBot="1">
      <c r="A703" s="38" t="inlineStr">
        <is>
          <t>Lower_Body_Strength</t>
        </is>
      </c>
      <c r="B703" s="38" t="inlineStr">
        <is>
          <t>Hinge_Str</t>
        </is>
      </c>
      <c r="D703" s="36" t="n"/>
      <c r="E703" s="15" t="inlineStr">
        <is>
          <t>C1</t>
        </is>
      </c>
      <c r="F703" s="16" t="inlineStr">
        <is>
          <t>BB RDL</t>
        </is>
      </c>
      <c r="G703" s="39" t="n">
        <v>321</v>
      </c>
      <c r="H703" s="24" t="inlineStr">
        <is>
          <t>2 x 10</t>
        </is>
      </c>
      <c r="I703" s="24" t="inlineStr">
        <is>
          <t>2 x 8</t>
        </is>
      </c>
      <c r="J703" s="24" t="inlineStr">
        <is>
          <t>2 x 6</t>
        </is>
      </c>
      <c r="K703" s="24" t="inlineStr">
        <is>
          <t>2 x 5</t>
        </is>
      </c>
      <c r="L703" s="72" t="n"/>
    </row>
    <row r="704" ht="21" customHeight="1" s="242" thickBot="1">
      <c r="A704" s="38" t="inlineStr">
        <is>
          <t>Lower_Body_Strength</t>
        </is>
      </c>
      <c r="B704" s="38" t="inlineStr">
        <is>
          <t>Step_Up_Str</t>
        </is>
      </c>
      <c r="D704" s="36" t="n"/>
      <c r="E704" s="14" t="inlineStr">
        <is>
          <t>C2</t>
        </is>
      </c>
      <c r="F704" s="16" t="inlineStr">
        <is>
          <t>KB Step Up</t>
        </is>
      </c>
      <c r="G704" s="39" t="n">
        <v>221</v>
      </c>
      <c r="H704" s="24" t="inlineStr">
        <is>
          <t>2 x 6 es</t>
        </is>
      </c>
      <c r="I704" s="24" t="inlineStr">
        <is>
          <t>2 x 5 es</t>
        </is>
      </c>
      <c r="J704" s="24" t="inlineStr">
        <is>
          <t>2 x 5 es</t>
        </is>
      </c>
      <c r="K704" s="24" t="inlineStr">
        <is>
          <t>2 x 4 es</t>
        </is>
      </c>
      <c r="L704" s="72" t="n"/>
    </row>
    <row r="705" ht="21" customHeight="1" s="242" thickBot="1">
      <c r="A705" s="38" t="inlineStr">
        <is>
          <t>Core</t>
        </is>
      </c>
      <c r="B705" s="38" t="inlineStr">
        <is>
          <t>Carry_Push</t>
        </is>
      </c>
      <c r="D705" s="36" t="n"/>
      <c r="E705" s="14" t="inlineStr">
        <is>
          <t>C3</t>
        </is>
      </c>
      <c r="F705" s="16" t="inlineStr">
        <is>
          <t>Sled Push</t>
        </is>
      </c>
      <c r="G705" s="39" t="inlineStr">
        <is>
          <t>Slow</t>
        </is>
      </c>
      <c r="H705" s="24" t="inlineStr">
        <is>
          <t>2 Laps</t>
        </is>
      </c>
      <c r="I705" s="24" t="inlineStr">
        <is>
          <t>2 Laps</t>
        </is>
      </c>
      <c r="J705" s="24" t="inlineStr">
        <is>
          <t>3Laps</t>
        </is>
      </c>
      <c r="K705" s="24" t="inlineStr">
        <is>
          <t>3Laps</t>
        </is>
      </c>
      <c r="L705" s="72" t="n"/>
    </row>
    <row r="706" ht="21.5" customHeight="1" s="242" thickBot="1">
      <c r="A706" s="38" t="n"/>
      <c r="B706" s="38" t="n"/>
      <c r="D706" s="36" t="n"/>
      <c r="E706" s="305" t="inlineStr">
        <is>
          <t>CARE - ACCOUNTABILITY - RESPECT - EXCELLENCE</t>
        </is>
      </c>
      <c r="F706" s="286" t="n"/>
      <c r="G706" s="286" t="n"/>
      <c r="H706" s="286" t="n"/>
      <c r="I706" s="286" t="n"/>
      <c r="J706" s="286" t="n"/>
      <c r="K706" s="335" t="n"/>
      <c r="L706" s="128" t="n"/>
    </row>
    <row r="707" ht="21" customHeight="1" s="242" thickBot="1">
      <c r="A707" s="38" t="inlineStr">
        <is>
          <t>Upper_Body_Strength</t>
        </is>
      </c>
      <c r="B707" s="38" t="inlineStr">
        <is>
          <t>Horizontal_Pull_Str</t>
        </is>
      </c>
      <c r="D707" s="36" t="n"/>
      <c r="E707" s="14" t="inlineStr">
        <is>
          <t>D1</t>
        </is>
      </c>
      <c r="F707" s="16" t="inlineStr">
        <is>
          <t>Bench Pull</t>
        </is>
      </c>
      <c r="G707" s="39" t="n">
        <v>321</v>
      </c>
      <c r="H707" s="24" t="inlineStr">
        <is>
          <t>2 x 10</t>
        </is>
      </c>
      <c r="I707" s="24" t="inlineStr">
        <is>
          <t>2 x 12</t>
        </is>
      </c>
      <c r="J707" s="24" t="inlineStr">
        <is>
          <t>2 x 12</t>
        </is>
      </c>
      <c r="K707" s="24" t="inlineStr">
        <is>
          <t>2 x 15</t>
        </is>
      </c>
      <c r="L707" s="72" t="n"/>
    </row>
    <row r="708" ht="21" customHeight="1" s="242" thickBot="1">
      <c r="A708" s="38" t="inlineStr">
        <is>
          <t>Upper_Body_Strength</t>
        </is>
      </c>
      <c r="B708" s="38" t="inlineStr">
        <is>
          <t>Raises_Curls</t>
        </is>
      </c>
      <c r="D708" s="36" t="n"/>
      <c r="E708" s="14" t="inlineStr">
        <is>
          <t>D2</t>
        </is>
      </c>
      <c r="F708" s="16" t="inlineStr">
        <is>
          <t>KB Curls</t>
        </is>
      </c>
      <c r="G708" s="39" t="n">
        <v>211</v>
      </c>
      <c r="H708" s="24" t="inlineStr">
        <is>
          <t>2 x 10</t>
        </is>
      </c>
      <c r="I708" s="24" t="inlineStr">
        <is>
          <t>2 x 12</t>
        </is>
      </c>
      <c r="J708" s="24" t="inlineStr">
        <is>
          <t>2 x 12</t>
        </is>
      </c>
      <c r="K708" s="24" t="inlineStr">
        <is>
          <t>2 x 15</t>
        </is>
      </c>
      <c r="L708" s="72" t="n"/>
    </row>
    <row r="709" ht="21" customHeight="1" s="242" thickBot="1">
      <c r="A709" s="38" t="inlineStr">
        <is>
          <t>Core</t>
        </is>
      </c>
      <c r="B709" s="38" t="inlineStr">
        <is>
          <t>Brace</t>
        </is>
      </c>
      <c r="D709" s="36" t="n"/>
      <c r="E709" s="73" t="inlineStr">
        <is>
          <t>D3</t>
        </is>
      </c>
      <c r="F709" s="16" t="inlineStr">
        <is>
          <t>Shoulder Taps</t>
        </is>
      </c>
      <c r="G709" s="237" t="n">
        <v>111</v>
      </c>
      <c r="H709" s="24" t="inlineStr">
        <is>
          <t>2 x 10 es</t>
        </is>
      </c>
      <c r="I709" s="24" t="inlineStr">
        <is>
          <t>2 x 12 es</t>
        </is>
      </c>
      <c r="J709" s="24" t="inlineStr">
        <is>
          <t>2 x 12 es</t>
        </is>
      </c>
      <c r="K709" s="24" t="inlineStr">
        <is>
          <t>2 x 15 es</t>
        </is>
      </c>
      <c r="L709" s="72" t="n"/>
    </row>
    <row r="710">
      <c r="D710" s="36" t="n"/>
      <c r="E710" s="35" t="n"/>
      <c r="F710" s="34" t="n"/>
    </row>
    <row r="712" ht="31" customHeight="1" s="242">
      <c r="E712" s="243" t="inlineStr">
        <is>
          <t>Keebra Park — Girls Rugby League Academy</t>
        </is>
      </c>
      <c r="F712" s="243" t="n"/>
      <c r="G712" s="243" t="n"/>
      <c r="H712" s="243" t="n"/>
      <c r="I712" s="243" t="n"/>
      <c r="J712" s="243" t="n"/>
      <c r="K712" s="243" t="n"/>
      <c r="L712" s="243" t="n"/>
    </row>
    <row r="713" ht="29" customHeight="1" s="242">
      <c r="E713" s="246" t="inlineStr">
        <is>
          <t>Junior Gym Program</t>
        </is>
      </c>
      <c r="F713" s="246" t="n"/>
      <c r="G713" s="246" t="n"/>
      <c r="H713" s="246" t="n"/>
      <c r="I713" s="246" t="n"/>
      <c r="J713" s="246" t="n"/>
      <c r="K713" s="246" t="n"/>
      <c r="L713" s="246" t="n"/>
    </row>
    <row r="714">
      <c r="E714" s="309" t="n"/>
      <c r="L714" s="309" t="n"/>
    </row>
    <row r="715" ht="36" customHeight="1" s="242">
      <c r="E715" s="241" t="inlineStr">
        <is>
          <t>LEVEL 3 - Holiday (Weights) Day 1</t>
        </is>
      </c>
      <c r="F715" s="241" t="n"/>
      <c r="G715" s="241" t="n"/>
      <c r="H715" s="241" t="n"/>
      <c r="I715" s="241" t="n"/>
      <c r="J715" s="241" t="n"/>
      <c r="K715" s="241" t="n"/>
      <c r="L715" s="241" t="n"/>
    </row>
    <row r="716">
      <c r="F716" s="80" t="n"/>
    </row>
    <row r="717" ht="27" customHeight="1" s="242" thickBot="1">
      <c r="E717" s="104" t="inlineStr">
        <is>
          <t>Power Exercises</t>
        </is>
      </c>
      <c r="F717" s="104" t="n"/>
      <c r="G717" s="104" t="n"/>
      <c r="H717" s="104" t="n"/>
      <c r="I717" s="104" t="n"/>
      <c r="J717" s="104" t="n"/>
      <c r="K717" s="104" t="n"/>
      <c r="L717" s="104" t="n"/>
    </row>
    <row r="718" ht="41" customHeight="1" s="242" thickBot="1">
      <c r="E718" s="251" t="n"/>
      <c r="F718" s="239" t="inlineStr">
        <is>
          <t>Exercise</t>
        </is>
      </c>
      <c r="G718" s="239" t="inlineStr">
        <is>
          <t>Tempo</t>
        </is>
      </c>
      <c r="H718" s="331" t="inlineStr">
        <is>
          <t>Sets and Reps</t>
        </is>
      </c>
      <c r="I718" s="143" t="n"/>
      <c r="J718" s="143" t="n"/>
      <c r="K718" s="143" t="n"/>
      <c r="L718" s="143" t="n"/>
    </row>
    <row r="719" ht="21" customHeight="1" s="242" thickBot="1">
      <c r="E719" s="240" t="n"/>
      <c r="F719" s="240" t="n"/>
      <c r="G719" s="240" t="n"/>
      <c r="H719" s="105" t="inlineStr">
        <is>
          <t>Wk 1</t>
        </is>
      </c>
      <c r="I719" s="105" t="inlineStr">
        <is>
          <t>Wk 2</t>
        </is>
      </c>
      <c r="J719" s="105" t="inlineStr">
        <is>
          <t>Wk 3</t>
        </is>
      </c>
      <c r="K719" s="105" t="inlineStr">
        <is>
          <t>Wk 4</t>
        </is>
      </c>
      <c r="L719" s="247" t="inlineStr">
        <is>
          <t>Wk 5</t>
        </is>
      </c>
    </row>
    <row r="720" ht="21" customHeight="1" s="242" thickBot="1">
      <c r="E720" s="306" t="inlineStr">
        <is>
          <t>A1</t>
        </is>
      </c>
      <c r="F720" s="16" t="inlineStr">
        <is>
          <t>Continuous Broad Jump</t>
        </is>
      </c>
      <c r="G720" s="14" t="inlineStr">
        <is>
          <t>Fast</t>
        </is>
      </c>
      <c r="H720" s="18" t="inlineStr">
        <is>
          <t>2 x 3</t>
        </is>
      </c>
      <c r="I720" s="18" t="inlineStr">
        <is>
          <t>2 x 4</t>
        </is>
      </c>
      <c r="J720" s="18" t="inlineStr">
        <is>
          <t>2 x 4</t>
        </is>
      </c>
      <c r="K720" s="18" t="inlineStr">
        <is>
          <t>2 x 5</t>
        </is>
      </c>
      <c r="L720" s="18" t="inlineStr">
        <is>
          <t>2 x 5</t>
        </is>
      </c>
    </row>
    <row r="721" ht="20" customHeight="1" s="242" thickBot="1">
      <c r="E721" s="240" t="n"/>
      <c r="F721" s="109" t="inlineStr">
        <is>
          <t xml:space="preserve">https://www.youtube.com/watch?v=d71OFlh3m78 </t>
        </is>
      </c>
      <c r="G721" s="91" t="n"/>
      <c r="H721" s="91" t="n"/>
      <c r="I721" s="91" t="n"/>
      <c r="J721" s="91" t="n"/>
      <c r="K721" s="91" t="n"/>
      <c r="L721" s="91" t="n"/>
    </row>
    <row r="722" ht="21" customHeight="1" s="242" thickBot="1">
      <c r="D722" s="25" t="n"/>
      <c r="E722" s="306" t="inlineStr">
        <is>
          <t>B1</t>
        </is>
      </c>
      <c r="F722" s="16" t="inlineStr">
        <is>
          <t>Plyometric Push Up</t>
        </is>
      </c>
      <c r="G722" s="39" t="inlineStr">
        <is>
          <t>Fast</t>
        </is>
      </c>
      <c r="H722" s="18" t="inlineStr">
        <is>
          <t>2 x 3</t>
        </is>
      </c>
      <c r="I722" s="18" t="inlineStr">
        <is>
          <t>2 x 4</t>
        </is>
      </c>
      <c r="J722" s="18" t="inlineStr">
        <is>
          <t>2 x 4</t>
        </is>
      </c>
      <c r="K722" s="18" t="inlineStr">
        <is>
          <t>2 x 5</t>
        </is>
      </c>
      <c r="L722" s="18" t="inlineStr">
        <is>
          <t>2 x 5</t>
        </is>
      </c>
    </row>
    <row r="723" ht="20" customHeight="1" s="242" thickBot="1">
      <c r="D723" s="25" t="n"/>
      <c r="E723" s="240" t="n"/>
      <c r="F723" s="109" t="inlineStr">
        <is>
          <t xml:space="preserve">https://www.youtube.com/watch?v=Y-uF4F3mQIs </t>
        </is>
      </c>
      <c r="G723" s="91" t="n"/>
      <c r="H723" s="91" t="n"/>
      <c r="I723" s="91" t="n"/>
      <c r="J723" s="91" t="n"/>
      <c r="K723" s="91" t="n"/>
      <c r="L723" s="91" t="n"/>
    </row>
    <row r="724" ht="21" customHeight="1" s="242" thickBot="1">
      <c r="E724" s="306" t="inlineStr">
        <is>
          <t>C1</t>
        </is>
      </c>
      <c r="F724" s="16" t="inlineStr">
        <is>
          <t>Box Jump</t>
        </is>
      </c>
      <c r="G724" s="14" t="inlineStr">
        <is>
          <t>Fast</t>
        </is>
      </c>
      <c r="H724" s="18" t="inlineStr">
        <is>
          <t>2 x 3</t>
        </is>
      </c>
      <c r="I724" s="18" t="inlineStr">
        <is>
          <t>2 x 4</t>
        </is>
      </c>
      <c r="J724" s="18" t="inlineStr">
        <is>
          <t>2 x 4</t>
        </is>
      </c>
      <c r="K724" s="18" t="inlineStr">
        <is>
          <t>2 x 5</t>
        </is>
      </c>
      <c r="L724" s="18" t="inlineStr">
        <is>
          <t>2 x 5</t>
        </is>
      </c>
    </row>
    <row r="725" ht="20" customHeight="1" s="242" thickBot="1">
      <c r="E725" s="240" t="n"/>
      <c r="F725" s="109" t="inlineStr">
        <is>
          <t xml:space="preserve">https://www.youtube.com/watch?v=52r_Ul5k03g </t>
        </is>
      </c>
      <c r="G725" s="91" t="n"/>
      <c r="H725" s="91" t="n"/>
      <c r="I725" s="91" t="n"/>
      <c r="J725" s="91" t="n"/>
      <c r="K725" s="91" t="n"/>
      <c r="L725" s="91" t="n"/>
    </row>
    <row r="726">
      <c r="D726" s="25" t="n"/>
      <c r="E726" s="302" t="n"/>
      <c r="F726" s="33" t="n"/>
      <c r="G726" s="35" t="n"/>
      <c r="H726" s="33" t="n"/>
      <c r="I726" s="34" t="n"/>
      <c r="J726" s="34" t="n"/>
      <c r="K726" s="34" t="n"/>
    </row>
    <row r="727" ht="27" customHeight="1" s="242" thickBot="1">
      <c r="D727" s="36" t="n"/>
      <c r="E727" s="104" t="inlineStr">
        <is>
          <t>Working Exercises</t>
        </is>
      </c>
      <c r="F727" s="104" t="n"/>
      <c r="G727" s="104" t="n"/>
      <c r="H727" s="104" t="n"/>
      <c r="I727" s="104" t="n"/>
      <c r="J727" s="104" t="n"/>
      <c r="K727" s="104" t="n"/>
      <c r="L727" s="104" t="n"/>
    </row>
    <row r="728" ht="41" customHeight="1" s="242" thickBot="1">
      <c r="D728" s="36" t="n"/>
      <c r="E728" s="251" t="n"/>
      <c r="F728" s="239" t="inlineStr">
        <is>
          <t>Exercise</t>
        </is>
      </c>
      <c r="G728" s="239" t="inlineStr">
        <is>
          <t>Tempo</t>
        </is>
      </c>
      <c r="H728" s="331" t="inlineStr">
        <is>
          <t>Sets and Reps</t>
        </is>
      </c>
      <c r="I728" s="143" t="n"/>
      <c r="J728" s="143" t="n"/>
      <c r="K728" s="143" t="n"/>
      <c r="L728" s="143" t="n"/>
    </row>
    <row r="729" ht="21" customHeight="1" s="242" thickBot="1">
      <c r="D729" s="36" t="n"/>
      <c r="E729" s="240" t="n"/>
      <c r="F729" s="240" t="n"/>
      <c r="G729" s="240" t="n"/>
      <c r="H729" s="105" t="inlineStr">
        <is>
          <t>Wk 1</t>
        </is>
      </c>
      <c r="I729" s="105" t="inlineStr">
        <is>
          <t>Wk 2</t>
        </is>
      </c>
      <c r="J729" s="105" t="inlineStr">
        <is>
          <t>Wk 3</t>
        </is>
      </c>
      <c r="K729" s="105" t="inlineStr">
        <is>
          <t>Wk 4</t>
        </is>
      </c>
      <c r="L729" s="247" t="inlineStr">
        <is>
          <t>Wk 5</t>
        </is>
      </c>
    </row>
    <row r="730" ht="41" customHeight="1" s="242" thickBot="1">
      <c r="A730" s="38" t="inlineStr">
        <is>
          <t>Lower_Body_Strength</t>
        </is>
      </c>
      <c r="B730" s="38" t="inlineStr">
        <is>
          <t>Lunge_Split_Squat_Str</t>
        </is>
      </c>
      <c r="D730" s="36" t="n"/>
      <c r="E730" s="306" t="inlineStr">
        <is>
          <t>A1</t>
        </is>
      </c>
      <c r="F730" s="24" t="inlineStr">
        <is>
          <t>DB Walking Lunge</t>
        </is>
      </c>
      <c r="G730" s="39" t="n">
        <v>221</v>
      </c>
      <c r="H730" s="24" t="inlineStr">
        <is>
          <t>3 x 6 es</t>
        </is>
      </c>
      <c r="I730" s="24" t="inlineStr">
        <is>
          <t>3 x 6 es</t>
        </is>
      </c>
      <c r="J730" s="24" t="inlineStr">
        <is>
          <t>3 x 8 es</t>
        </is>
      </c>
      <c r="K730" s="24" t="inlineStr">
        <is>
          <t>3 x 8 es</t>
        </is>
      </c>
      <c r="L730" s="24" t="inlineStr">
        <is>
          <t>3 x 10 es</t>
        </is>
      </c>
    </row>
    <row r="731" ht="20" customHeight="1" s="242" thickBot="1">
      <c r="A731" s="38" t="n"/>
      <c r="B731" s="38" t="n"/>
      <c r="D731" s="36" t="n"/>
      <c r="E731" s="240" t="n"/>
      <c r="F731" s="115" t="inlineStr">
        <is>
          <t xml:space="preserve">https://www.youtube.com/watch?v=SniKHGKDJyU </t>
        </is>
      </c>
      <c r="G731" s="111" t="n"/>
      <c r="H731" s="111" t="n"/>
      <c r="I731" s="111" t="n"/>
      <c r="J731" s="111" t="n"/>
      <c r="K731" s="111" t="n"/>
      <c r="L731" s="111" t="n"/>
    </row>
    <row r="732" ht="21" customHeight="1" s="242" thickBot="1">
      <c r="A732" s="38" t="inlineStr">
        <is>
          <t>Lower_Body_Strength</t>
        </is>
      </c>
      <c r="B732" s="38" t="inlineStr">
        <is>
          <t>Calf_Str</t>
        </is>
      </c>
      <c r="D732" s="36" t="n"/>
      <c r="E732" s="306" t="inlineStr">
        <is>
          <t>A2</t>
        </is>
      </c>
      <c r="F732" s="24" t="inlineStr">
        <is>
          <t>DB Calf Raise</t>
        </is>
      </c>
      <c r="G732" s="39" t="n">
        <v>221</v>
      </c>
      <c r="H732" s="24" t="inlineStr">
        <is>
          <t>3 x 10</t>
        </is>
      </c>
      <c r="I732" s="24" t="inlineStr">
        <is>
          <t>3 x 10</t>
        </is>
      </c>
      <c r="J732" s="24" t="inlineStr">
        <is>
          <t>3 x 12</t>
        </is>
      </c>
      <c r="K732" s="24" t="inlineStr">
        <is>
          <t>3 x 12</t>
        </is>
      </c>
      <c r="L732" s="24" t="inlineStr">
        <is>
          <t>3 x 15</t>
        </is>
      </c>
    </row>
    <row r="733" ht="20" customHeight="1" s="242" thickBot="1">
      <c r="A733" s="38" t="n"/>
      <c r="B733" s="38" t="n"/>
      <c r="D733" s="36" t="n"/>
      <c r="E733" s="240" t="n"/>
      <c r="F733" s="116" t="inlineStr">
        <is>
          <t xml:space="preserve">https://www.youtube.com/watch?v=ADIDoYt_ko4 </t>
        </is>
      </c>
      <c r="G733" s="113" t="n"/>
      <c r="H733" s="113" t="n"/>
      <c r="I733" s="113" t="n"/>
      <c r="J733" s="113" t="n"/>
      <c r="K733" s="113" t="n"/>
      <c r="L733" s="113" t="n"/>
    </row>
    <row r="734" ht="41" customHeight="1" s="242" thickBot="1">
      <c r="A734" s="38" t="inlineStr">
        <is>
          <t>Core</t>
        </is>
      </c>
      <c r="B734" s="38" t="inlineStr">
        <is>
          <t>Lateral_Flexion_Rotate</t>
        </is>
      </c>
      <c r="D734" s="36" t="n"/>
      <c r="E734" s="316" t="inlineStr">
        <is>
          <t>A3</t>
        </is>
      </c>
      <c r="F734" s="108" t="inlineStr">
        <is>
          <t>Side Plank Hip Drop</t>
        </is>
      </c>
      <c r="G734" s="237" t="inlineStr">
        <is>
          <t>Slow</t>
        </is>
      </c>
      <c r="H734" s="18" t="inlineStr">
        <is>
          <t>2 x 10 es</t>
        </is>
      </c>
      <c r="I734" s="18" t="inlineStr">
        <is>
          <t>2 x 10 es</t>
        </is>
      </c>
      <c r="J734" s="18" t="inlineStr">
        <is>
          <t>2 x 12 es</t>
        </is>
      </c>
      <c r="K734" s="18" t="inlineStr">
        <is>
          <t>2 x 12 es</t>
        </is>
      </c>
      <c r="L734" s="18" t="inlineStr">
        <is>
          <t>2 x 15 es</t>
        </is>
      </c>
    </row>
    <row r="735" ht="20" customHeight="1" s="242" thickBot="1">
      <c r="A735" s="38" t="n"/>
      <c r="B735" s="38" t="n"/>
      <c r="D735" s="36" t="n"/>
      <c r="E735" s="240" t="n"/>
      <c r="F735" s="117" t="inlineStr">
        <is>
          <t xml:space="preserve">https://www.youtube.com/watch?v=JKUuOwsDXFs </t>
        </is>
      </c>
      <c r="G735" s="118" t="n"/>
      <c r="H735" s="89" t="n"/>
      <c r="I735" s="89" t="n"/>
      <c r="J735" s="89" t="n"/>
      <c r="K735" s="89" t="n"/>
      <c r="L735" s="89" t="n"/>
    </row>
    <row r="736" ht="221" customHeight="1" s="242" thickBot="1">
      <c r="D736" s="36" t="n"/>
      <c r="E736" s="330" t="inlineStr">
        <is>
          <t>CARE - ACCOUNTABILITY - RESPECT - EXCELLENCE</t>
        </is>
      </c>
      <c r="F736" s="140" t="n"/>
      <c r="G736" s="140" t="n"/>
      <c r="H736" s="140" t="n"/>
      <c r="I736" s="140" t="n"/>
      <c r="J736" s="140" t="n"/>
      <c r="K736" s="140" t="n"/>
      <c r="L736" s="140" t="n"/>
    </row>
    <row r="737" ht="21" customHeight="1" s="242" thickBot="1">
      <c r="A737" s="38" t="inlineStr">
        <is>
          <t>Upper_Body_Strength</t>
        </is>
      </c>
      <c r="B737" s="38" t="inlineStr">
        <is>
          <t>Vertical_Push_OH_Str</t>
        </is>
      </c>
      <c r="D737" s="60" t="n"/>
      <c r="E737" s="306" t="inlineStr">
        <is>
          <t>B1</t>
        </is>
      </c>
      <c r="F737" s="24" t="inlineStr">
        <is>
          <t>Military Press</t>
        </is>
      </c>
      <c r="G737" s="39" t="n">
        <v>221</v>
      </c>
      <c r="H737" s="24" t="inlineStr">
        <is>
          <t>3 x 10</t>
        </is>
      </c>
      <c r="I737" s="24" t="inlineStr">
        <is>
          <t>3 x 10</t>
        </is>
      </c>
      <c r="J737" s="24" t="inlineStr">
        <is>
          <t>3 x 12</t>
        </is>
      </c>
      <c r="K737" s="24" t="inlineStr">
        <is>
          <t>3 x 12</t>
        </is>
      </c>
      <c r="L737" s="24" t="inlineStr">
        <is>
          <t>3 x 15</t>
        </is>
      </c>
    </row>
    <row r="738" ht="20" customHeight="1" s="242" thickBot="1">
      <c r="A738" s="38" t="n"/>
      <c r="B738" s="38" t="n"/>
      <c r="D738" s="60" t="n"/>
      <c r="E738" s="240" t="n"/>
      <c r="F738" s="115" t="inlineStr">
        <is>
          <t xml:space="preserve">https://www.youtube.com/watch?v=sBt6610fUiE </t>
        </is>
      </c>
      <c r="G738" s="111" t="n"/>
      <c r="H738" s="111" t="n"/>
      <c r="I738" s="111" t="n"/>
      <c r="J738" s="111" t="n"/>
      <c r="K738" s="111" t="n"/>
      <c r="L738" s="111" t="n"/>
    </row>
    <row r="739" ht="21" customHeight="1" s="242" thickBot="1">
      <c r="A739" s="38" t="inlineStr">
        <is>
          <t>Upper_Body_Strength</t>
        </is>
      </c>
      <c r="B739" s="38" t="inlineStr">
        <is>
          <t>Vertical_Pull_Upright_Str</t>
        </is>
      </c>
      <c r="D739" s="60" t="n"/>
      <c r="E739" s="306" t="inlineStr">
        <is>
          <t>B2</t>
        </is>
      </c>
      <c r="F739" s="24" t="inlineStr">
        <is>
          <t>KB Upright Row</t>
        </is>
      </c>
      <c r="G739" s="39" t="n">
        <v>221</v>
      </c>
      <c r="H739" s="24" t="inlineStr">
        <is>
          <t>3 x 10</t>
        </is>
      </c>
      <c r="I739" s="24" t="inlineStr">
        <is>
          <t>3 x 10</t>
        </is>
      </c>
      <c r="J739" s="24" t="inlineStr">
        <is>
          <t>3 x 12</t>
        </is>
      </c>
      <c r="K739" s="24" t="inlineStr">
        <is>
          <t>3 x 12</t>
        </is>
      </c>
      <c r="L739" s="24" t="inlineStr">
        <is>
          <t>3 x 15</t>
        </is>
      </c>
    </row>
    <row r="740" ht="20" customHeight="1" s="242" thickBot="1">
      <c r="A740" s="38" t="n"/>
      <c r="B740" s="38" t="n"/>
      <c r="D740" s="60" t="n"/>
      <c r="E740" s="240" t="n"/>
      <c r="F740" s="116" t="inlineStr">
        <is>
          <t xml:space="preserve">https://www.youtube.com/watch?v=OXKJC6koW2A </t>
        </is>
      </c>
      <c r="G740" s="113" t="n"/>
      <c r="H740" s="113" t="n"/>
      <c r="I740" s="113" t="n"/>
      <c r="J740" s="113" t="n"/>
      <c r="K740" s="113" t="n"/>
      <c r="L740" s="113" t="n"/>
    </row>
    <row r="741" ht="41" customHeight="1" s="242" thickBot="1">
      <c r="A741" s="38" t="inlineStr">
        <is>
          <t>Core</t>
        </is>
      </c>
      <c r="B741" s="38" t="inlineStr">
        <is>
          <t>Flexion</t>
        </is>
      </c>
      <c r="D741" s="60" t="n"/>
      <c r="E741" s="316" t="inlineStr">
        <is>
          <t>B3</t>
        </is>
      </c>
      <c r="F741" s="18" t="inlineStr">
        <is>
          <t>Deadbug</t>
        </is>
      </c>
      <c r="G741" s="237" t="n">
        <v>111</v>
      </c>
      <c r="H741" s="18" t="inlineStr">
        <is>
          <t>2 x 10 es</t>
        </is>
      </c>
      <c r="I741" s="18" t="inlineStr">
        <is>
          <t>2 x 10 es</t>
        </is>
      </c>
      <c r="J741" s="18" t="inlineStr">
        <is>
          <t>2 x 12 es</t>
        </is>
      </c>
      <c r="K741" s="18" t="inlineStr">
        <is>
          <t>2 x 12 es</t>
        </is>
      </c>
      <c r="L741" s="18" t="inlineStr">
        <is>
          <t>2 x 15 es</t>
        </is>
      </c>
    </row>
    <row r="742" ht="20" customHeight="1" s="242" thickBot="1">
      <c r="A742" s="38" t="n"/>
      <c r="B742" s="38" t="n"/>
      <c r="D742" s="60" t="n"/>
      <c r="E742" s="240" t="n"/>
      <c r="F742" s="117" t="inlineStr">
        <is>
          <t xml:space="preserve">https://www.youtube.com/watch?v=jbWmbhElf3Q </t>
        </is>
      </c>
      <c r="G742" s="89" t="n"/>
      <c r="H742" s="89" t="n"/>
      <c r="I742" s="89" t="n"/>
      <c r="J742" s="89" t="n"/>
      <c r="K742" s="89" t="n"/>
      <c r="L742" s="89" t="n"/>
    </row>
    <row r="743" ht="221" customHeight="1" s="242" thickBot="1">
      <c r="D743" s="36" t="n"/>
      <c r="E743" s="330" t="inlineStr">
        <is>
          <t>CARE - ACCOUNTABILITY - RESPECT - EXCELLENCE</t>
        </is>
      </c>
      <c r="F743" s="140" t="n"/>
      <c r="G743" s="140" t="n"/>
      <c r="H743" s="140" t="n"/>
      <c r="I743" s="140" t="n"/>
      <c r="J743" s="140" t="n"/>
      <c r="K743" s="140" t="n"/>
      <c r="L743" s="140" t="n"/>
    </row>
    <row r="744" ht="21" customHeight="1" s="242" thickBot="1">
      <c r="A744" s="38" t="inlineStr">
        <is>
          <t>Lower_Body_Strength</t>
        </is>
      </c>
      <c r="B744" s="38" t="inlineStr">
        <is>
          <t>Hinge_Str</t>
        </is>
      </c>
      <c r="D744" s="36" t="n"/>
      <c r="E744" s="306" t="inlineStr">
        <is>
          <t>C1</t>
        </is>
      </c>
      <c r="F744" s="24" t="inlineStr">
        <is>
          <t>BB RDL</t>
        </is>
      </c>
      <c r="G744" s="39" t="n">
        <v>321</v>
      </c>
      <c r="H744" s="24" t="inlineStr">
        <is>
          <t>3 x 8</t>
        </is>
      </c>
      <c r="I744" s="24" t="inlineStr">
        <is>
          <t>3 x 8</t>
        </is>
      </c>
      <c r="J744" s="24" t="inlineStr">
        <is>
          <t>3 x 10</t>
        </is>
      </c>
      <c r="K744" s="24" t="inlineStr">
        <is>
          <t>3 x 10</t>
        </is>
      </c>
      <c r="L744" s="24" t="inlineStr">
        <is>
          <t>3 x 12</t>
        </is>
      </c>
    </row>
    <row r="745" ht="20" customHeight="1" s="242" thickBot="1">
      <c r="A745" s="38" t="n"/>
      <c r="B745" s="38" t="n"/>
      <c r="D745" s="36" t="n"/>
      <c r="E745" s="240" t="n"/>
      <c r="F745" s="115" t="inlineStr">
        <is>
          <t xml:space="preserve">https://www.youtube.com/watch?v=hfpd2mpkM4w </t>
        </is>
      </c>
      <c r="G745" s="111" t="n"/>
      <c r="H745" s="111" t="n"/>
      <c r="I745" s="111" t="n"/>
      <c r="J745" s="111" t="n"/>
      <c r="K745" s="111" t="n"/>
      <c r="L745" s="111" t="n"/>
    </row>
    <row r="746" ht="21" customHeight="1" s="242" thickBot="1">
      <c r="A746" s="38" t="inlineStr">
        <is>
          <t>Lower_Body_Strength</t>
        </is>
      </c>
      <c r="B746" s="38" t="inlineStr">
        <is>
          <t>Step_Up_Str</t>
        </is>
      </c>
      <c r="D746" s="36" t="n"/>
      <c r="E746" s="306" t="inlineStr">
        <is>
          <t>C2</t>
        </is>
      </c>
      <c r="F746" s="24" t="inlineStr">
        <is>
          <t>KB Lateral Step Up</t>
        </is>
      </c>
      <c r="G746" s="39" t="n">
        <v>221</v>
      </c>
      <c r="H746" s="24" t="inlineStr">
        <is>
          <t>3 x 8 es</t>
        </is>
      </c>
      <c r="I746" s="24" t="inlineStr">
        <is>
          <t>3 x 8 es</t>
        </is>
      </c>
      <c r="J746" s="24" t="inlineStr">
        <is>
          <t>3 x 6 es</t>
        </is>
      </c>
      <c r="K746" s="24" t="inlineStr">
        <is>
          <t>3 x 6 es</t>
        </is>
      </c>
      <c r="L746" s="24" t="inlineStr">
        <is>
          <t>3 x 5 es</t>
        </is>
      </c>
    </row>
    <row r="747" ht="20" customHeight="1" s="242" thickBot="1">
      <c r="A747" s="38" t="n"/>
      <c r="B747" s="38" t="n"/>
      <c r="D747" s="36" t="n"/>
      <c r="E747" s="240" t="n"/>
      <c r="F747" s="115" t="inlineStr">
        <is>
          <t xml:space="preserve">https://www.youtube.com/watch?v=dMbbJg2ZVOo </t>
        </is>
      </c>
      <c r="G747" s="111" t="n"/>
      <c r="H747" s="111" t="n"/>
      <c r="I747" s="111" t="n"/>
      <c r="J747" s="111" t="n"/>
      <c r="K747" s="111" t="n"/>
      <c r="L747" s="111" t="n"/>
    </row>
    <row r="748" ht="21" customHeight="1" s="242" thickBot="1">
      <c r="A748" s="38" t="inlineStr">
        <is>
          <t>Core</t>
        </is>
      </c>
      <c r="B748" s="38" t="inlineStr">
        <is>
          <t>Carry_Push</t>
        </is>
      </c>
      <c r="D748" s="36" t="n"/>
      <c r="E748" s="306" t="inlineStr">
        <is>
          <t>C3</t>
        </is>
      </c>
      <c r="F748" s="24" t="inlineStr">
        <is>
          <t>Farmers Carry</t>
        </is>
      </c>
      <c r="G748" s="39" t="inlineStr">
        <is>
          <t>Slow</t>
        </is>
      </c>
      <c r="H748" s="24" t="inlineStr">
        <is>
          <t>2 Laps</t>
        </is>
      </c>
      <c r="I748" s="24" t="inlineStr">
        <is>
          <t>2 Laps</t>
        </is>
      </c>
      <c r="J748" s="24" t="inlineStr">
        <is>
          <t>3 Laps</t>
        </is>
      </c>
      <c r="K748" s="24" t="inlineStr">
        <is>
          <t>3 Laps</t>
        </is>
      </c>
      <c r="L748" s="24" t="inlineStr">
        <is>
          <t>4 Laps</t>
        </is>
      </c>
    </row>
    <row r="749" ht="20" customHeight="1" s="242" thickBot="1">
      <c r="A749" s="38" t="n"/>
      <c r="B749" s="38" t="n"/>
      <c r="D749" s="36" t="n"/>
      <c r="E749" s="240" t="n"/>
      <c r="F749" s="115" t="inlineStr">
        <is>
          <t xml:space="preserve">https://www.youtube.com/watch?v=MH8id-EaoPA </t>
        </is>
      </c>
      <c r="G749" s="111" t="n"/>
      <c r="H749" s="111" t="n"/>
      <c r="I749" s="111" t="n"/>
      <c r="J749" s="111" t="n"/>
      <c r="K749" s="111" t="n"/>
      <c r="L749" s="111" t="n"/>
    </row>
    <row r="750" ht="221" customHeight="1" s="242" thickBot="1">
      <c r="A750" s="38" t="n"/>
      <c r="B750" s="38" t="n"/>
      <c r="D750" s="36" t="n"/>
      <c r="E750" s="330" t="inlineStr">
        <is>
          <t>CARE - ACCOUNTABILITY - RESPECT - EXCELLENCE</t>
        </is>
      </c>
      <c r="F750" s="140" t="n"/>
      <c r="G750" s="140" t="n"/>
      <c r="H750" s="140" t="n"/>
      <c r="I750" s="140" t="n"/>
      <c r="J750" s="140" t="n"/>
      <c r="K750" s="140" t="n"/>
      <c r="L750" s="140" t="n"/>
    </row>
    <row r="751" ht="41" customHeight="1" s="242" thickBot="1">
      <c r="A751" s="38" t="inlineStr">
        <is>
          <t>Upper_Body_Strength</t>
        </is>
      </c>
      <c r="B751" s="38" t="inlineStr">
        <is>
          <t>Horizontal_Pull_Str</t>
        </is>
      </c>
      <c r="D751" s="36" t="n"/>
      <c r="E751" s="306" t="inlineStr">
        <is>
          <t>D1</t>
        </is>
      </c>
      <c r="F751" s="24" t="inlineStr">
        <is>
          <t>Single Arm DB Row</t>
        </is>
      </c>
      <c r="G751" s="39" t="n">
        <v>321</v>
      </c>
      <c r="H751" s="24" t="inlineStr">
        <is>
          <t>3 x 10 es</t>
        </is>
      </c>
      <c r="I751" s="24" t="inlineStr">
        <is>
          <t>3 x 10 es</t>
        </is>
      </c>
      <c r="J751" s="24" t="inlineStr">
        <is>
          <t>3 x 12 es</t>
        </is>
      </c>
      <c r="K751" s="24" t="inlineStr">
        <is>
          <t>3 x 12 es</t>
        </is>
      </c>
      <c r="L751" s="24" t="inlineStr">
        <is>
          <t>3 x 15 es</t>
        </is>
      </c>
    </row>
    <row r="752" ht="20" customHeight="1" s="242" thickBot="1">
      <c r="A752" s="38" t="n"/>
      <c r="B752" s="38" t="n"/>
      <c r="D752" s="36" t="n"/>
      <c r="E752" s="240" t="n"/>
      <c r="F752" s="115" t="inlineStr">
        <is>
          <t xml:space="preserve">https://www.youtube.com/watch?v=xl1YiqQY2vA </t>
        </is>
      </c>
      <c r="G752" s="111" t="n"/>
      <c r="H752" s="111" t="n"/>
      <c r="I752" s="111" t="n"/>
      <c r="J752" s="111" t="n"/>
      <c r="K752" s="111" t="n"/>
      <c r="L752" s="111" t="n"/>
    </row>
    <row r="753" ht="21" customHeight="1" s="242" thickBot="1">
      <c r="A753" s="38" t="inlineStr">
        <is>
          <t>Upper_Body_Strength</t>
        </is>
      </c>
      <c r="B753" s="38" t="inlineStr">
        <is>
          <t>Raises_Curls</t>
        </is>
      </c>
      <c r="D753" s="36" t="n"/>
      <c r="E753" s="306" t="inlineStr">
        <is>
          <t>D2</t>
        </is>
      </c>
      <c r="F753" s="24" t="inlineStr">
        <is>
          <t>EZbar Curls</t>
        </is>
      </c>
      <c r="G753" s="39" t="n">
        <v>211</v>
      </c>
      <c r="H753" s="24" t="inlineStr">
        <is>
          <t>3 x 10</t>
        </is>
      </c>
      <c r="I753" s="24" t="inlineStr">
        <is>
          <t>3 x 10</t>
        </is>
      </c>
      <c r="J753" s="24" t="inlineStr">
        <is>
          <t>3 x 12</t>
        </is>
      </c>
      <c r="K753" s="24" t="inlineStr">
        <is>
          <t>3 x 12</t>
        </is>
      </c>
      <c r="L753" s="24" t="inlineStr">
        <is>
          <t>3 x 15</t>
        </is>
      </c>
    </row>
    <row r="754" ht="20" customHeight="1" s="242" thickBot="1">
      <c r="A754" s="38" t="n"/>
      <c r="B754" s="38" t="n"/>
      <c r="D754" s="36" t="n"/>
      <c r="E754" s="240" t="n"/>
      <c r="F754" s="115" t="inlineStr">
        <is>
          <t xml:space="preserve">https://www.youtube.com/watch?v=OVDzzoz87SM </t>
        </is>
      </c>
      <c r="G754" s="111" t="n"/>
      <c r="H754" s="111" t="n"/>
      <c r="I754" s="111" t="n"/>
      <c r="J754" s="111" t="n"/>
      <c r="K754" s="111" t="n"/>
      <c r="L754" s="111" t="n"/>
    </row>
    <row r="755" ht="41" customHeight="1" s="242" thickBot="1">
      <c r="A755" s="38" t="inlineStr">
        <is>
          <t>Core</t>
        </is>
      </c>
      <c r="B755" s="38" t="inlineStr">
        <is>
          <t>Brace</t>
        </is>
      </c>
      <c r="D755" s="36" t="n"/>
      <c r="E755" s="316" t="inlineStr">
        <is>
          <t>D3</t>
        </is>
      </c>
      <c r="F755" s="18" t="inlineStr">
        <is>
          <t>Shoulder Taps</t>
        </is>
      </c>
      <c r="G755" s="237" t="n">
        <v>111</v>
      </c>
      <c r="H755" s="18" t="inlineStr">
        <is>
          <t>2 x 10 es</t>
        </is>
      </c>
      <c r="I755" s="18" t="inlineStr">
        <is>
          <t>2 x 10 es</t>
        </is>
      </c>
      <c r="J755" s="18" t="inlineStr">
        <is>
          <t>2 x 15 es</t>
        </is>
      </c>
      <c r="K755" s="18" t="inlineStr">
        <is>
          <t>2 x 15 es</t>
        </is>
      </c>
      <c r="L755" s="18" t="inlineStr">
        <is>
          <t>2 x 20 es</t>
        </is>
      </c>
    </row>
    <row r="756" ht="20" customHeight="1" s="242" thickBot="1">
      <c r="A756" s="38" t="n"/>
      <c r="B756" s="38" t="n"/>
      <c r="D756" s="36" t="n"/>
      <c r="E756" s="240" t="n"/>
      <c r="F756" s="109" t="inlineStr">
        <is>
          <t xml:space="preserve">https://www.youtube.com/watch?v=a2duDaO9BhM </t>
        </is>
      </c>
      <c r="G756" s="91" t="n"/>
      <c r="H756" s="91" t="n"/>
      <c r="I756" s="91" t="n"/>
      <c r="J756" s="91" t="n"/>
      <c r="K756" s="91" t="n"/>
      <c r="L756" s="91" t="n"/>
    </row>
    <row r="757">
      <c r="D757" s="36" t="n"/>
      <c r="E757" s="35" t="n"/>
    </row>
    <row r="759" ht="31" customHeight="1" s="242">
      <c r="E759" s="243" t="inlineStr">
        <is>
          <t>Keebra Park — Girls Rugby League Academy</t>
        </is>
      </c>
      <c r="F759" s="243" t="n"/>
      <c r="G759" s="243" t="n"/>
      <c r="H759" s="243" t="n"/>
      <c r="I759" s="243" t="n"/>
      <c r="J759" s="243" t="n"/>
      <c r="K759" s="243" t="n"/>
      <c r="L759" s="243" t="n"/>
    </row>
    <row r="760" ht="29" customHeight="1" s="242">
      <c r="E760" s="246" t="inlineStr">
        <is>
          <t>Junior Gym Program</t>
        </is>
      </c>
      <c r="F760" s="246" t="n"/>
      <c r="G760" s="246" t="n"/>
      <c r="H760" s="246" t="n"/>
      <c r="I760" s="246" t="n"/>
      <c r="J760" s="246" t="n"/>
      <c r="K760" s="246" t="n"/>
      <c r="L760" s="246" t="n"/>
    </row>
    <row r="761">
      <c r="E761" s="302" t="n"/>
      <c r="L761" s="302" t="n"/>
    </row>
    <row r="762" ht="36" customHeight="1" s="242">
      <c r="E762" s="241" t="inlineStr">
        <is>
          <t>LEVEL 3 - Holiday (Weights) Day 2</t>
        </is>
      </c>
      <c r="F762" s="241" t="n"/>
      <c r="G762" s="241" t="n"/>
      <c r="H762" s="241" t="n"/>
      <c r="I762" s="241" t="n"/>
      <c r="J762" s="241" t="n"/>
      <c r="K762" s="241" t="n"/>
      <c r="L762" s="241" t="n"/>
    </row>
    <row r="763">
      <c r="F763" s="80" t="n"/>
    </row>
    <row r="764" ht="27" customHeight="1" s="242" thickBot="1">
      <c r="E764" s="244" t="inlineStr">
        <is>
          <t>Power Exercises</t>
        </is>
      </c>
      <c r="F764" s="244" t="n"/>
      <c r="G764" s="244" t="n"/>
      <c r="H764" s="244" t="n"/>
      <c r="I764" s="244" t="n"/>
      <c r="J764" s="244" t="n"/>
      <c r="K764" s="244" t="n"/>
      <c r="L764" s="244" t="n"/>
    </row>
    <row r="765" ht="41" customHeight="1" s="242" thickBot="1">
      <c r="E765" s="251" t="n"/>
      <c r="F765" s="239" t="inlineStr">
        <is>
          <t>Exercise</t>
        </is>
      </c>
      <c r="G765" s="239" t="inlineStr">
        <is>
          <t>Tempo</t>
        </is>
      </c>
      <c r="H765" s="331" t="inlineStr">
        <is>
          <t>Sets and Reps</t>
        </is>
      </c>
      <c r="I765" s="143" t="n"/>
      <c r="J765" s="143" t="n"/>
      <c r="K765" s="143" t="n"/>
      <c r="L765" s="143" t="n"/>
    </row>
    <row r="766" ht="21" customHeight="1" s="242" thickBot="1">
      <c r="E766" s="240" t="n"/>
      <c r="F766" s="240" t="n"/>
      <c r="G766" s="240" t="n"/>
      <c r="H766" s="105" t="inlineStr">
        <is>
          <t>Wk 1</t>
        </is>
      </c>
      <c r="I766" s="105" t="inlineStr">
        <is>
          <t>Wk 2</t>
        </is>
      </c>
      <c r="J766" s="105" t="inlineStr">
        <is>
          <t>Wk 3</t>
        </is>
      </c>
      <c r="K766" s="105" t="inlineStr">
        <is>
          <t>Wk 4</t>
        </is>
      </c>
      <c r="L766" s="247" t="inlineStr">
        <is>
          <t>Wk 5</t>
        </is>
      </c>
    </row>
    <row r="767" ht="21" customHeight="1" s="242" thickBot="1">
      <c r="E767" s="306" t="inlineStr">
        <is>
          <t>A1</t>
        </is>
      </c>
      <c r="F767" s="16" t="inlineStr">
        <is>
          <t>Continuous Broad Jump</t>
        </is>
      </c>
      <c r="G767" s="14" t="inlineStr">
        <is>
          <t>Fast</t>
        </is>
      </c>
      <c r="H767" s="18" t="inlineStr">
        <is>
          <t>2 x 3</t>
        </is>
      </c>
      <c r="I767" s="18" t="inlineStr">
        <is>
          <t>2 x 4</t>
        </is>
      </c>
      <c r="J767" s="18" t="inlineStr">
        <is>
          <t>2 x 4</t>
        </is>
      </c>
      <c r="K767" s="18" t="inlineStr">
        <is>
          <t>2 x 5</t>
        </is>
      </c>
      <c r="L767" s="18" t="inlineStr">
        <is>
          <t>2 x 5</t>
        </is>
      </c>
    </row>
    <row r="768" ht="20" customHeight="1" s="242" thickBot="1">
      <c r="E768" s="240" t="n"/>
      <c r="F768" s="109" t="inlineStr">
        <is>
          <t xml:space="preserve">https://www.youtube.com/watch?v=d71OFlh3m78 </t>
        </is>
      </c>
      <c r="G768" s="91" t="n"/>
      <c r="H768" s="91" t="n"/>
      <c r="I768" s="91" t="n"/>
      <c r="J768" s="91" t="n"/>
      <c r="K768" s="91" t="n"/>
      <c r="L768" s="91" t="n"/>
    </row>
    <row r="769" ht="21" customHeight="1" s="242" thickBot="1">
      <c r="D769" s="25" t="n"/>
      <c r="E769" s="306" t="inlineStr">
        <is>
          <t>B1</t>
        </is>
      </c>
      <c r="F769" s="16" t="inlineStr">
        <is>
          <t>Plyometric Push Up</t>
        </is>
      </c>
      <c r="G769" s="39" t="inlineStr">
        <is>
          <t>Fast</t>
        </is>
      </c>
      <c r="H769" s="18" t="inlineStr">
        <is>
          <t>2 x 3</t>
        </is>
      </c>
      <c r="I769" s="18" t="inlineStr">
        <is>
          <t>2 x 4</t>
        </is>
      </c>
      <c r="J769" s="18" t="inlineStr">
        <is>
          <t>2 x 4</t>
        </is>
      </c>
      <c r="K769" s="18" t="inlineStr">
        <is>
          <t>2 x 5</t>
        </is>
      </c>
      <c r="L769" s="18" t="inlineStr">
        <is>
          <t>2 x 5</t>
        </is>
      </c>
    </row>
    <row r="770" ht="20" customHeight="1" s="242" thickBot="1">
      <c r="D770" s="25" t="n"/>
      <c r="E770" s="240" t="n"/>
      <c r="F770" s="109" t="inlineStr">
        <is>
          <t xml:space="preserve">https://www.youtube.com/watch?v=Y-uF4F3mQIs </t>
        </is>
      </c>
      <c r="G770" s="91" t="n"/>
      <c r="H770" s="91" t="n"/>
      <c r="I770" s="91" t="n"/>
      <c r="J770" s="91" t="n"/>
      <c r="K770" s="91" t="n"/>
      <c r="L770" s="91" t="n"/>
    </row>
    <row r="771" ht="21" customHeight="1" s="242" thickBot="1">
      <c r="E771" s="306" t="inlineStr">
        <is>
          <t>C1</t>
        </is>
      </c>
      <c r="F771" s="16" t="inlineStr">
        <is>
          <t>Box Jump</t>
        </is>
      </c>
      <c r="G771" s="14" t="inlineStr">
        <is>
          <t>Fast</t>
        </is>
      </c>
      <c r="H771" s="18" t="inlineStr">
        <is>
          <t>2 x 3</t>
        </is>
      </c>
      <c r="I771" s="18" t="inlineStr">
        <is>
          <t>2 x 4</t>
        </is>
      </c>
      <c r="J771" s="18" t="inlineStr">
        <is>
          <t>2 x 4</t>
        </is>
      </c>
      <c r="K771" s="18" t="inlineStr">
        <is>
          <t>2 x 5</t>
        </is>
      </c>
      <c r="L771" s="18" t="inlineStr">
        <is>
          <t>2 x 5</t>
        </is>
      </c>
    </row>
    <row r="772" ht="20" customHeight="1" s="242" thickBot="1">
      <c r="E772" s="240" t="n"/>
      <c r="F772" s="109" t="inlineStr">
        <is>
          <t xml:space="preserve">https://www.youtube.com/watch?v=52r_Ul5k03g </t>
        </is>
      </c>
      <c r="G772" s="91" t="n"/>
      <c r="H772" s="91" t="n"/>
      <c r="I772" s="91" t="n"/>
      <c r="J772" s="91" t="n"/>
      <c r="K772" s="91" t="n"/>
      <c r="L772" s="91" t="n"/>
    </row>
    <row r="773">
      <c r="D773" s="25" t="n"/>
      <c r="E773" s="302" t="n"/>
      <c r="F773" s="33" t="n"/>
      <c r="G773" s="35" t="n"/>
      <c r="H773" s="33" t="n"/>
      <c r="I773" s="34" t="n"/>
      <c r="J773" s="34" t="n"/>
      <c r="K773" s="34" t="n"/>
    </row>
    <row r="774" ht="27" customHeight="1" s="242" thickBot="1">
      <c r="D774" s="36" t="n"/>
      <c r="E774" s="244" t="inlineStr">
        <is>
          <t>Working Exercises</t>
        </is>
      </c>
      <c r="F774" s="244" t="n"/>
      <c r="G774" s="244" t="n"/>
      <c r="H774" s="244" t="n"/>
      <c r="I774" s="244" t="n"/>
      <c r="J774" s="244" t="n"/>
      <c r="K774" s="244" t="n"/>
      <c r="L774" s="244" t="n"/>
    </row>
    <row r="775" ht="41" customHeight="1" s="242" thickBot="1">
      <c r="D775" s="36" t="n"/>
      <c r="E775" s="251" t="n"/>
      <c r="F775" s="239" t="inlineStr">
        <is>
          <t>Exercise</t>
        </is>
      </c>
      <c r="G775" s="239" t="inlineStr">
        <is>
          <t>Tempo</t>
        </is>
      </c>
      <c r="H775" s="331" t="inlineStr">
        <is>
          <t>Sets and Reps</t>
        </is>
      </c>
      <c r="I775" s="143" t="n"/>
      <c r="J775" s="143" t="n"/>
      <c r="K775" s="143" t="n"/>
      <c r="L775" s="143" t="n"/>
    </row>
    <row r="776" ht="21" customHeight="1" s="242" thickBot="1">
      <c r="D776" s="36" t="n"/>
      <c r="E776" s="240" t="n"/>
      <c r="F776" s="240" t="n"/>
      <c r="G776" s="240" t="n"/>
      <c r="H776" s="105" t="inlineStr">
        <is>
          <t>Wk 1</t>
        </is>
      </c>
      <c r="I776" s="105" t="inlineStr">
        <is>
          <t>Wk 2</t>
        </is>
      </c>
      <c r="J776" s="105" t="inlineStr">
        <is>
          <t>Wk 3</t>
        </is>
      </c>
      <c r="K776" s="105" t="inlineStr">
        <is>
          <t>Wk 4</t>
        </is>
      </c>
      <c r="L776" s="247" t="inlineStr">
        <is>
          <t>Wk 5</t>
        </is>
      </c>
    </row>
    <row r="777" ht="21" customHeight="1" s="242" thickBot="1">
      <c r="A777" s="38" t="inlineStr">
        <is>
          <t>Upper_Body_Strength</t>
        </is>
      </c>
      <c r="B777" s="38" t="inlineStr">
        <is>
          <t>Vertical_Pull_Chin_Str</t>
        </is>
      </c>
      <c r="D777" s="36" t="n"/>
      <c r="E777" s="306" t="inlineStr">
        <is>
          <t>A1</t>
        </is>
      </c>
      <c r="F777" s="16" t="inlineStr">
        <is>
          <t>Chin Up</t>
        </is>
      </c>
      <c r="G777" s="39" t="n">
        <v>211</v>
      </c>
      <c r="H777" s="24" t="inlineStr">
        <is>
          <t>3 x 5</t>
        </is>
      </c>
      <c r="I777" s="24" t="inlineStr">
        <is>
          <t>3 x 6</t>
        </is>
      </c>
      <c r="J777" s="24" t="inlineStr">
        <is>
          <t>3 x 7</t>
        </is>
      </c>
      <c r="K777" s="24" t="inlineStr">
        <is>
          <t>3 x 8</t>
        </is>
      </c>
      <c r="L777" s="18" t="inlineStr">
        <is>
          <t>3 x 9</t>
        </is>
      </c>
    </row>
    <row r="778" ht="20" customHeight="1" s="242" thickBot="1">
      <c r="A778" s="38" t="n"/>
      <c r="B778" s="38" t="n"/>
      <c r="D778" s="36" t="n"/>
      <c r="E778" s="240" t="n"/>
      <c r="F778" s="109" t="inlineStr">
        <is>
          <t xml:space="preserve">https://www.youtube.com/watch?v=mRy9m2Q9_1I </t>
        </is>
      </c>
      <c r="G778" s="91" t="n"/>
      <c r="H778" s="91" t="n"/>
      <c r="I778" s="91" t="n"/>
      <c r="J778" s="91" t="n"/>
      <c r="K778" s="91" t="n"/>
      <c r="L778" s="91" t="n"/>
    </row>
    <row r="779" ht="21" customHeight="1" s="242" thickBot="1">
      <c r="A779" s="38" t="inlineStr">
        <is>
          <t>Upper_Body_Strength</t>
        </is>
      </c>
      <c r="B779" s="38" t="inlineStr">
        <is>
          <t>Upper_Back</t>
        </is>
      </c>
      <c r="D779" s="36" t="n"/>
      <c r="E779" s="306" t="inlineStr">
        <is>
          <t>A2</t>
        </is>
      </c>
      <c r="F779" s="16" t="inlineStr">
        <is>
          <t>Trap 3 Raise</t>
        </is>
      </c>
      <c r="G779" s="39" t="n">
        <v>221</v>
      </c>
      <c r="H779" s="24" t="inlineStr">
        <is>
          <t>3 x 10</t>
        </is>
      </c>
      <c r="I779" s="24" t="inlineStr">
        <is>
          <t>3 x 10</t>
        </is>
      </c>
      <c r="J779" s="24" t="inlineStr">
        <is>
          <t>3 x 12</t>
        </is>
      </c>
      <c r="K779" s="24" t="inlineStr">
        <is>
          <t>3 x 12</t>
        </is>
      </c>
      <c r="L779" s="24" t="inlineStr">
        <is>
          <t>3 x 15</t>
        </is>
      </c>
    </row>
    <row r="780" ht="20" customHeight="1" s="242" thickBot="1">
      <c r="A780" s="38" t="n"/>
      <c r="B780" s="38" t="n"/>
      <c r="D780" s="36" t="n"/>
      <c r="E780" s="240" t="n"/>
      <c r="F780" s="109" t="inlineStr">
        <is>
          <t xml:space="preserve">https://www.youtube.com/watch?v=bvFTLE99Nhw </t>
        </is>
      </c>
      <c r="G780" s="91" t="n"/>
      <c r="H780" s="91" t="n"/>
      <c r="I780" s="91" t="n"/>
      <c r="J780" s="91" t="n"/>
      <c r="K780" s="91" t="n"/>
      <c r="L780" s="91" t="n"/>
    </row>
    <row r="781" ht="61" customHeight="1" s="242" thickBot="1">
      <c r="A781" s="38" t="inlineStr">
        <is>
          <t>Core</t>
        </is>
      </c>
      <c r="B781" s="38" t="inlineStr">
        <is>
          <t>Lateral_Flexion_Rotate</t>
        </is>
      </c>
      <c r="D781" s="36" t="n"/>
      <c r="E781" s="316" t="inlineStr">
        <is>
          <t>A3</t>
        </is>
      </c>
      <c r="F781" s="17" t="inlineStr">
        <is>
          <t>Copenhagen Plank Bent Knee</t>
        </is>
      </c>
      <c r="G781" s="237" t="n">
        <v>221</v>
      </c>
      <c r="H781" s="18" t="inlineStr">
        <is>
          <t>2 x 20sec es</t>
        </is>
      </c>
      <c r="I781" s="18" t="inlineStr">
        <is>
          <t>2 x 20sec es</t>
        </is>
      </c>
      <c r="J781" s="18" t="inlineStr">
        <is>
          <t>2 x 30sec es</t>
        </is>
      </c>
      <c r="K781" s="18" t="inlineStr">
        <is>
          <t>2 x 30sec es</t>
        </is>
      </c>
      <c r="L781" s="18" t="inlineStr">
        <is>
          <t>2 x 40sec es</t>
        </is>
      </c>
    </row>
    <row r="782" ht="20" customHeight="1" s="242" thickBot="1">
      <c r="A782" s="38" t="n"/>
      <c r="B782" s="38" t="n"/>
      <c r="D782" s="36" t="n"/>
      <c r="E782" s="240" t="n"/>
      <c r="F782" s="119" t="inlineStr">
        <is>
          <t xml:space="preserve">https://www.youtube.com/watch?v=obtdLUWZi-Y </t>
        </is>
      </c>
      <c r="G782" s="110" t="n"/>
      <c r="H782" s="72" t="n"/>
      <c r="I782" s="91" t="n"/>
      <c r="J782" s="91" t="n"/>
      <c r="K782" s="91" t="n"/>
      <c r="L782" s="91" t="n"/>
    </row>
    <row r="783" ht="221" customHeight="1" s="242" thickBot="1">
      <c r="D783" s="36" t="n"/>
      <c r="E783" s="330" t="inlineStr">
        <is>
          <t>CARE - ACCOUNTABILITY - RESPECT - EXCELLENCE</t>
        </is>
      </c>
      <c r="F783" s="140" t="n"/>
      <c r="G783" s="140" t="n"/>
      <c r="H783" s="140" t="n"/>
      <c r="I783" s="140" t="n"/>
      <c r="J783" s="140" t="n"/>
      <c r="K783" s="140" t="n"/>
      <c r="L783" s="140" t="n"/>
    </row>
    <row r="784" ht="21" customHeight="1" s="242" thickBot="1">
      <c r="A784" s="38" t="inlineStr">
        <is>
          <t>Lower_Body_Strength</t>
        </is>
      </c>
      <c r="B784" s="38" t="inlineStr">
        <is>
          <t>Squat_Str</t>
        </is>
      </c>
      <c r="D784" s="36" t="n"/>
      <c r="E784" s="306" t="inlineStr">
        <is>
          <t>B1</t>
        </is>
      </c>
      <c r="F784" s="16" t="inlineStr">
        <is>
          <t>BB Front Squat</t>
        </is>
      </c>
      <c r="G784" s="39" t="n">
        <v>311</v>
      </c>
      <c r="H784" s="24" t="inlineStr">
        <is>
          <t>3 x 10</t>
        </is>
      </c>
      <c r="I784" s="24" t="inlineStr">
        <is>
          <t>3 x 10</t>
        </is>
      </c>
      <c r="J784" s="24" t="inlineStr">
        <is>
          <t>3 x 12</t>
        </is>
      </c>
      <c r="K784" s="24" t="inlineStr">
        <is>
          <t>3 x 12</t>
        </is>
      </c>
      <c r="L784" s="24" t="inlineStr">
        <is>
          <t>3 x 15</t>
        </is>
      </c>
    </row>
    <row r="785" ht="20" customHeight="1" s="242" thickBot="1">
      <c r="A785" s="38" t="n"/>
      <c r="B785" s="38" t="n"/>
      <c r="D785" s="36" t="n"/>
      <c r="E785" s="240" t="n"/>
      <c r="F785" s="109" t="inlineStr">
        <is>
          <t xml:space="preserve">https://www.youtube.com/watch?v=uYumuL_G_V0 </t>
        </is>
      </c>
      <c r="G785" s="91" t="n"/>
      <c r="H785" s="91" t="n"/>
      <c r="I785" s="91" t="n"/>
      <c r="J785" s="91" t="n"/>
      <c r="K785" s="91" t="n"/>
      <c r="L785" s="91" t="n"/>
    </row>
    <row r="786" ht="21" customHeight="1" s="242" thickBot="1">
      <c r="A786" s="38" t="inlineStr">
        <is>
          <t>Lower_Body_Strength</t>
        </is>
      </c>
      <c r="B786" s="38" t="inlineStr">
        <is>
          <t>Lateral_Lunge_Str</t>
        </is>
      </c>
      <c r="D786" s="60" t="n"/>
      <c r="E786" s="306" t="inlineStr">
        <is>
          <t>B2</t>
        </is>
      </c>
      <c r="F786" s="16" t="inlineStr">
        <is>
          <t>DB Lateral Lunge</t>
        </is>
      </c>
      <c r="G786" s="39" t="n">
        <v>221</v>
      </c>
      <c r="H786" s="24" t="inlineStr">
        <is>
          <t>3 x 6 es</t>
        </is>
      </c>
      <c r="I786" s="24" t="inlineStr">
        <is>
          <t>3 x 6 es</t>
        </is>
      </c>
      <c r="J786" s="24" t="inlineStr">
        <is>
          <t>3 x 7 es</t>
        </is>
      </c>
      <c r="K786" s="24" t="inlineStr">
        <is>
          <t>3 x 7 es</t>
        </is>
      </c>
      <c r="L786" s="24" t="inlineStr">
        <is>
          <t>3 x 8 es</t>
        </is>
      </c>
    </row>
    <row r="787" ht="20" customHeight="1" s="242" thickBot="1">
      <c r="A787" s="38" t="n"/>
      <c r="B787" s="38" t="n"/>
      <c r="D787" s="60" t="n"/>
      <c r="E787" s="240" t="n"/>
      <c r="F787" s="109" t="inlineStr">
        <is>
          <t xml:space="preserve">https://www.youtube.com/watch?v=ktdMS7WBwck </t>
        </is>
      </c>
      <c r="G787" s="91" t="n"/>
      <c r="H787" s="91" t="n"/>
      <c r="I787" s="91" t="n"/>
      <c r="J787" s="91" t="n"/>
      <c r="K787" s="91" t="n"/>
      <c r="L787" s="91" t="n"/>
    </row>
    <row r="788" ht="21" customHeight="1" s="242" thickBot="1">
      <c r="A788" s="38" t="inlineStr">
        <is>
          <t>Core</t>
        </is>
      </c>
      <c r="B788" s="38" t="inlineStr">
        <is>
          <t>Flexion</t>
        </is>
      </c>
      <c r="D788" s="60" t="n"/>
      <c r="E788" s="306" t="inlineStr">
        <is>
          <t>B3</t>
        </is>
      </c>
      <c r="F788" s="18" t="inlineStr">
        <is>
          <t>Sit Ups</t>
        </is>
      </c>
      <c r="G788" s="237" t="n">
        <v>211</v>
      </c>
      <c r="H788" s="18" t="inlineStr">
        <is>
          <t>2 x 10</t>
        </is>
      </c>
      <c r="I788" s="18" t="inlineStr">
        <is>
          <t>2 x 10</t>
        </is>
      </c>
      <c r="J788" s="18" t="inlineStr">
        <is>
          <t>2 x 12</t>
        </is>
      </c>
      <c r="K788" s="18" t="inlineStr">
        <is>
          <t>2 x 12</t>
        </is>
      </c>
      <c r="L788" s="18" t="inlineStr">
        <is>
          <t>2 x 15</t>
        </is>
      </c>
    </row>
    <row r="789" ht="20" customHeight="1" s="242" thickBot="1">
      <c r="A789" s="38" t="n"/>
      <c r="B789" s="38" t="n"/>
      <c r="D789" s="60" t="n"/>
      <c r="E789" s="240" t="n"/>
      <c r="F789" s="119" t="inlineStr">
        <is>
          <t xml:space="preserve">https://www.youtube.com/watch?v=swOyWKk7Oko </t>
        </is>
      </c>
      <c r="G789" s="83" t="n"/>
      <c r="H789" s="72" t="n"/>
      <c r="I789" s="72" t="n"/>
      <c r="J789" s="72" t="n"/>
      <c r="K789" s="72" t="n"/>
      <c r="L789" s="72" t="n"/>
    </row>
    <row r="790" ht="221" customHeight="1" s="242" thickBot="1">
      <c r="A790" s="38" t="n"/>
      <c r="B790" s="38" t="n"/>
      <c r="D790" s="36" t="n"/>
      <c r="E790" s="330" t="inlineStr">
        <is>
          <t>CARE - ACCOUNTABILITY - RESPECT - EXCELLENCE</t>
        </is>
      </c>
      <c r="F790" s="140" t="n"/>
      <c r="G790" s="140" t="n"/>
      <c r="H790" s="140" t="n"/>
      <c r="I790" s="140" t="n"/>
      <c r="J790" s="140" t="n"/>
      <c r="K790" s="140" t="n"/>
      <c r="L790" s="140" t="n"/>
    </row>
    <row r="791" ht="21" customHeight="1" s="242" thickBot="1">
      <c r="A791" s="38" t="inlineStr">
        <is>
          <t>Upper_Body_Strength</t>
        </is>
      </c>
      <c r="B791" s="38" t="inlineStr">
        <is>
          <t>Horizontal_Push_Str</t>
        </is>
      </c>
      <c r="D791" s="36" t="n"/>
      <c r="E791" s="306" t="inlineStr">
        <is>
          <t>C1</t>
        </is>
      </c>
      <c r="F791" s="16" t="inlineStr">
        <is>
          <t>BB Bench Press</t>
        </is>
      </c>
      <c r="G791" s="39" t="n">
        <v>221</v>
      </c>
      <c r="H791" s="24" t="inlineStr">
        <is>
          <t>3 x 10</t>
        </is>
      </c>
      <c r="I791" s="24" t="inlineStr">
        <is>
          <t>3 x 10</t>
        </is>
      </c>
      <c r="J791" s="24" t="inlineStr">
        <is>
          <t>3 x 12</t>
        </is>
      </c>
      <c r="K791" s="24" t="inlineStr">
        <is>
          <t>3 x 12</t>
        </is>
      </c>
      <c r="L791" s="24" t="inlineStr">
        <is>
          <t>3 x 15</t>
        </is>
      </c>
    </row>
    <row r="792" ht="20" customHeight="1" s="242" thickBot="1">
      <c r="A792" s="38" t="n"/>
      <c r="B792" s="38" t="n"/>
      <c r="D792" s="36" t="n"/>
      <c r="E792" s="240" t="n"/>
      <c r="F792" s="109" t="inlineStr">
        <is>
          <t xml:space="preserve">https://www.youtube.com/watch?v=SCVCLChPQFY </t>
        </is>
      </c>
      <c r="G792" s="91" t="n"/>
      <c r="H792" s="91" t="n"/>
      <c r="I792" s="91" t="n"/>
      <c r="J792" s="91" t="n"/>
      <c r="K792" s="91" t="n"/>
      <c r="L792" s="91" t="n"/>
    </row>
    <row r="793" ht="21" customHeight="1" s="242" thickBot="1">
      <c r="A793" s="38" t="inlineStr">
        <is>
          <t>Upper_Body_Strength</t>
        </is>
      </c>
      <c r="B793" s="38" t="inlineStr">
        <is>
          <t>Vertical_Push_Dip_Str</t>
        </is>
      </c>
      <c r="D793" s="36" t="n"/>
      <c r="E793" s="306" t="inlineStr">
        <is>
          <t>C2</t>
        </is>
      </c>
      <c r="F793" s="16" t="inlineStr">
        <is>
          <t>Bench Push Up</t>
        </is>
      </c>
      <c r="G793" s="39" t="n">
        <v>221</v>
      </c>
      <c r="H793" s="24" t="inlineStr">
        <is>
          <t>3 x 10</t>
        </is>
      </c>
      <c r="I793" s="24" t="inlineStr">
        <is>
          <t>3 x 10</t>
        </is>
      </c>
      <c r="J793" s="24" t="inlineStr">
        <is>
          <t>3 x 12</t>
        </is>
      </c>
      <c r="K793" s="24" t="inlineStr">
        <is>
          <t>3 x 12</t>
        </is>
      </c>
      <c r="L793" s="24" t="inlineStr">
        <is>
          <t>3 x 15</t>
        </is>
      </c>
    </row>
    <row r="794" ht="20" customHeight="1" s="242" thickBot="1">
      <c r="A794" s="38" t="n"/>
      <c r="B794" s="38" t="n"/>
      <c r="D794" s="36" t="n"/>
      <c r="E794" s="240" t="n"/>
      <c r="F794" s="109" t="inlineStr">
        <is>
          <t xml:space="preserve">https://www.youtube.com/watch?v=5MhQS8nU-HU </t>
        </is>
      </c>
      <c r="G794" s="91" t="n"/>
      <c r="H794" s="91" t="n"/>
      <c r="I794" s="91" t="n"/>
      <c r="J794" s="91" t="n"/>
      <c r="K794" s="91" t="n"/>
      <c r="L794" s="91" t="n"/>
    </row>
    <row r="795" ht="21" customHeight="1" s="242" thickBot="1">
      <c r="A795" s="38" t="inlineStr">
        <is>
          <t>Core</t>
        </is>
      </c>
      <c r="B795" s="38" t="inlineStr">
        <is>
          <t>Brace</t>
        </is>
      </c>
      <c r="D795" s="36" t="n"/>
      <c r="E795" s="306" t="inlineStr">
        <is>
          <t>C3</t>
        </is>
      </c>
      <c r="F795" s="24" t="inlineStr">
        <is>
          <t>Plank Down</t>
        </is>
      </c>
      <c r="G795" s="39" t="n">
        <v>111</v>
      </c>
      <c r="H795" s="24" t="inlineStr">
        <is>
          <t>2 x 10</t>
        </is>
      </c>
      <c r="I795" s="24" t="inlineStr">
        <is>
          <t>2 x 10</t>
        </is>
      </c>
      <c r="J795" s="24" t="inlineStr">
        <is>
          <t>2 x 12</t>
        </is>
      </c>
      <c r="K795" s="24" t="inlineStr">
        <is>
          <t>2 x 12</t>
        </is>
      </c>
      <c r="L795" s="24" t="inlineStr">
        <is>
          <t>2 x 15</t>
        </is>
      </c>
    </row>
    <row r="796" ht="20" customHeight="1" s="242" thickBot="1">
      <c r="A796" s="38" t="n"/>
      <c r="B796" s="38" t="n"/>
      <c r="D796" s="36" t="n"/>
      <c r="E796" s="240" t="n"/>
      <c r="F796" s="117" t="inlineStr">
        <is>
          <t xml:space="preserve">https://www.youtube.com/watch?v=L4oFJRDAU4Q </t>
        </is>
      </c>
      <c r="G796" s="90" t="n"/>
      <c r="H796" s="89" t="n"/>
      <c r="I796" s="89" t="n"/>
      <c r="J796" s="89" t="n"/>
      <c r="K796" s="89" t="n"/>
      <c r="L796" s="89" t="n"/>
    </row>
    <row r="797" ht="221" customHeight="1" s="242" thickBot="1">
      <c r="D797" s="60" t="n"/>
      <c r="E797" s="330" t="inlineStr">
        <is>
          <t>CARE - ACCOUNTABILITY - RESPECT - EXCELLENCE</t>
        </is>
      </c>
      <c r="F797" s="140" t="n"/>
      <c r="G797" s="140" t="n"/>
      <c r="H797" s="140" t="n"/>
      <c r="I797" s="140" t="n"/>
      <c r="J797" s="140" t="n"/>
      <c r="K797" s="140" t="n"/>
      <c r="L797" s="140" t="n"/>
    </row>
    <row r="798" ht="21" customHeight="1" s="242" thickBot="1">
      <c r="A798" s="38" t="inlineStr">
        <is>
          <t>Lower_Body_Strength</t>
        </is>
      </c>
      <c r="B798" s="38" t="inlineStr">
        <is>
          <t>Hip_Thrust_Glute_Ham_Str</t>
        </is>
      </c>
      <c r="D798" s="36" t="n"/>
      <c r="E798" s="306" t="inlineStr">
        <is>
          <t>D1</t>
        </is>
      </c>
      <c r="F798" s="16" t="inlineStr">
        <is>
          <t>BB Floor Hip Thrust</t>
        </is>
      </c>
      <c r="G798" s="39" t="n">
        <v>321</v>
      </c>
      <c r="H798" s="24" t="inlineStr">
        <is>
          <t>3 x 10</t>
        </is>
      </c>
      <c r="I798" s="24" t="inlineStr">
        <is>
          <t>3 x 10</t>
        </is>
      </c>
      <c r="J798" s="24" t="inlineStr">
        <is>
          <t>3 x 12</t>
        </is>
      </c>
      <c r="K798" s="24" t="inlineStr">
        <is>
          <t>3 x 12</t>
        </is>
      </c>
      <c r="L798" s="24" t="inlineStr">
        <is>
          <t>3 x 15</t>
        </is>
      </c>
    </row>
    <row r="799" ht="20" customHeight="1" s="242" thickBot="1">
      <c r="A799" s="38" t="n"/>
      <c r="B799" s="38" t="n"/>
      <c r="D799" s="36" t="n"/>
      <c r="E799" s="240" t="n"/>
      <c r="F799" s="109" t="inlineStr">
        <is>
          <t xml:space="preserve">https://www.youtube.com/watch?v=5ku0sk37oYs </t>
        </is>
      </c>
      <c r="G799" s="91" t="n"/>
      <c r="H799" s="91" t="n"/>
      <c r="I799" s="91" t="n"/>
      <c r="J799" s="91" t="n"/>
      <c r="K799" s="91" t="n"/>
      <c r="L799" s="91" t="n"/>
    </row>
    <row r="800" ht="21" customHeight="1" s="242" thickBot="1">
      <c r="A800" s="38" t="inlineStr">
        <is>
          <t>Lower_Body_Strength</t>
        </is>
      </c>
      <c r="B800" s="38" t="inlineStr">
        <is>
          <t>Hip_Thrust_Glute_Ham_Str</t>
        </is>
      </c>
      <c r="D800" s="36" t="n"/>
      <c r="E800" s="306" t="inlineStr">
        <is>
          <t>D2</t>
        </is>
      </c>
      <c r="F800" s="16" t="inlineStr">
        <is>
          <t>Exercise Ball Curl</t>
        </is>
      </c>
      <c r="G800" s="39" t="inlineStr">
        <is>
          <t>Slow</t>
        </is>
      </c>
      <c r="H800" s="24" t="inlineStr">
        <is>
          <t xml:space="preserve">3 x 10 </t>
        </is>
      </c>
      <c r="I800" s="24" t="inlineStr">
        <is>
          <t>3 x 10</t>
        </is>
      </c>
      <c r="J800" s="24" t="inlineStr">
        <is>
          <t>3 x 12</t>
        </is>
      </c>
      <c r="K800" s="24" t="inlineStr">
        <is>
          <t>3 x 12</t>
        </is>
      </c>
      <c r="L800" s="24" t="inlineStr">
        <is>
          <t xml:space="preserve">3 x 15 </t>
        </is>
      </c>
    </row>
    <row r="801" ht="20" customHeight="1" s="242" thickBot="1">
      <c r="A801" s="38" t="n"/>
      <c r="B801" s="38" t="n"/>
      <c r="D801" s="36" t="n"/>
      <c r="E801" s="240" t="n"/>
      <c r="F801" s="109" t="inlineStr">
        <is>
          <t xml:space="preserve">https://www.youtube.com/watch?v=BLWh0Y30nZk </t>
        </is>
      </c>
      <c r="G801" s="91" t="n"/>
      <c r="H801" s="91" t="n"/>
      <c r="I801" s="91" t="n"/>
      <c r="J801" s="91" t="n"/>
      <c r="K801" s="91" t="n"/>
      <c r="L801" s="91" t="n"/>
    </row>
    <row r="802" ht="21" customHeight="1" s="242" thickBot="1">
      <c r="A802" s="38" t="inlineStr">
        <is>
          <t>Core</t>
        </is>
      </c>
      <c r="B802" s="38" t="inlineStr">
        <is>
          <t>Carry_Push</t>
        </is>
      </c>
      <c r="D802" s="36" t="n"/>
      <c r="E802" s="316" t="inlineStr">
        <is>
          <t>D3</t>
        </is>
      </c>
      <c r="F802" s="16" t="inlineStr">
        <is>
          <t>Suitcase Carry</t>
        </is>
      </c>
      <c r="G802" s="39" t="inlineStr">
        <is>
          <t>Slow</t>
        </is>
      </c>
      <c r="H802" s="24" t="inlineStr">
        <is>
          <t>2 Laps</t>
        </is>
      </c>
      <c r="I802" s="24" t="inlineStr">
        <is>
          <t>2 Laps</t>
        </is>
      </c>
      <c r="J802" s="24" t="inlineStr">
        <is>
          <t>3 Laps</t>
        </is>
      </c>
      <c r="K802" s="24" t="inlineStr">
        <is>
          <t>3 Laps</t>
        </is>
      </c>
      <c r="L802" s="24" t="inlineStr">
        <is>
          <t>4 Laps</t>
        </is>
      </c>
    </row>
    <row r="803" ht="20" customHeight="1" s="242" thickBot="1">
      <c r="A803" s="38" t="n"/>
      <c r="B803" s="38" t="n"/>
      <c r="D803" s="36" t="n"/>
      <c r="E803" s="240" t="n"/>
      <c r="F803" s="109" t="inlineStr">
        <is>
          <t xml:space="preserve">https://www.youtube.com/watch?v=bAnCoDrvXc4 </t>
        </is>
      </c>
      <c r="G803" s="92" t="n"/>
      <c r="H803" s="91" t="n"/>
      <c r="I803" s="91" t="n"/>
      <c r="J803" s="91" t="n"/>
      <c r="K803" s="91" t="n"/>
      <c r="L803" s="91" t="n"/>
    </row>
    <row r="804">
      <c r="D804" s="36" t="n"/>
      <c r="E804" s="35" t="n"/>
    </row>
    <row r="805">
      <c r="H805" s="301" t="n"/>
      <c r="K805" s="303" t="n"/>
      <c r="L805" s="303" t="n"/>
    </row>
    <row r="806" ht="31" customHeight="1" s="242">
      <c r="E806" s="243" t="inlineStr">
        <is>
          <t>Keebra Park — Girls Rugby League Academy</t>
        </is>
      </c>
      <c r="F806" s="243" t="n"/>
      <c r="G806" s="243" t="n"/>
      <c r="H806" s="243" t="n"/>
      <c r="I806" s="243" t="n"/>
      <c r="J806" s="243" t="n"/>
      <c r="K806" s="243" t="n"/>
      <c r="L806" s="243" t="n"/>
    </row>
    <row r="807" ht="29" customHeight="1" s="242">
      <c r="E807" s="246" t="inlineStr">
        <is>
          <t>Junior Gym Program</t>
        </is>
      </c>
      <c r="F807" s="246" t="n"/>
      <c r="G807" s="246" t="n"/>
      <c r="H807" s="246" t="n"/>
      <c r="I807" s="246" t="n"/>
      <c r="J807" s="246" t="n"/>
      <c r="K807" s="246" t="n"/>
      <c r="L807" s="246" t="n"/>
    </row>
    <row r="808">
      <c r="E808" s="302" t="n"/>
      <c r="L808" s="302" t="n"/>
    </row>
    <row r="809" ht="36" customHeight="1" s="242">
      <c r="D809" s="25" t="n"/>
      <c r="E809" s="241" t="inlineStr">
        <is>
          <t>LEVEL 3 - Holiday (Body Weight) Day 1</t>
        </is>
      </c>
      <c r="F809" s="241" t="n"/>
      <c r="G809" s="241" t="n"/>
      <c r="H809" s="241" t="n"/>
      <c r="I809" s="241" t="n"/>
      <c r="J809" s="241" t="n"/>
      <c r="K809" s="241" t="n"/>
      <c r="L809" s="241" t="n"/>
    </row>
    <row r="810">
      <c r="F810" s="80" t="n"/>
      <c r="H810" s="301" t="n"/>
      <c r="K810" s="303" t="n"/>
      <c r="L810" s="303" t="n"/>
    </row>
    <row r="811" ht="27" customHeight="1" s="242" thickBot="1">
      <c r="D811" s="25" t="n"/>
      <c r="E811" s="244" t="inlineStr">
        <is>
          <t>Power Exercises</t>
        </is>
      </c>
      <c r="F811" s="244" t="n"/>
      <c r="G811" s="244" t="n"/>
      <c r="H811" s="244" t="n"/>
      <c r="I811" s="244" t="n"/>
      <c r="J811" s="244" t="n"/>
      <c r="K811" s="244" t="n"/>
      <c r="L811" s="244" t="n"/>
    </row>
    <row r="812" ht="41" customHeight="1" s="242" thickBot="1">
      <c r="D812" s="36" t="n"/>
      <c r="E812" s="251" t="n"/>
      <c r="F812" s="239" t="inlineStr">
        <is>
          <t>Exercise</t>
        </is>
      </c>
      <c r="G812" s="239" t="inlineStr">
        <is>
          <t>Tempo</t>
        </is>
      </c>
      <c r="H812" s="331" t="inlineStr">
        <is>
          <t>Sets and Reps</t>
        </is>
      </c>
      <c r="I812" s="143" t="n"/>
      <c r="J812" s="143" t="n"/>
      <c r="K812" s="143" t="n"/>
      <c r="L812" s="143" t="n"/>
    </row>
    <row r="813" ht="21" customHeight="1" s="242" thickBot="1">
      <c r="D813" s="36" t="n"/>
      <c r="E813" s="240" t="n"/>
      <c r="F813" s="240" t="n"/>
      <c r="G813" s="240" t="n"/>
      <c r="H813" s="105" t="inlineStr">
        <is>
          <t>Wk 1</t>
        </is>
      </c>
      <c r="I813" s="105" t="inlineStr">
        <is>
          <t>Wk 2</t>
        </is>
      </c>
      <c r="J813" s="105" t="inlineStr">
        <is>
          <t>Wk 3</t>
        </is>
      </c>
      <c r="K813" s="105" t="inlineStr">
        <is>
          <t>Wk 4</t>
        </is>
      </c>
      <c r="L813" s="247" t="inlineStr">
        <is>
          <t>Wk 5</t>
        </is>
      </c>
    </row>
    <row r="814" ht="21" customHeight="1" s="242" thickBot="1">
      <c r="D814" s="36" t="n"/>
      <c r="E814" s="306" t="inlineStr">
        <is>
          <t>A1</t>
        </is>
      </c>
      <c r="F814" s="16" t="inlineStr">
        <is>
          <t>Continuous Broad Jump</t>
        </is>
      </c>
      <c r="G814" s="14" t="inlineStr">
        <is>
          <t>Fast</t>
        </is>
      </c>
      <c r="H814" s="18" t="inlineStr">
        <is>
          <t>2 x 3</t>
        </is>
      </c>
      <c r="I814" s="18" t="inlineStr">
        <is>
          <t>2 x 4</t>
        </is>
      </c>
      <c r="J814" s="18" t="inlineStr">
        <is>
          <t>2 x 4</t>
        </is>
      </c>
      <c r="K814" s="18" t="inlineStr">
        <is>
          <t>2 x 5</t>
        </is>
      </c>
      <c r="L814" s="18" t="inlineStr">
        <is>
          <t>2 x 5</t>
        </is>
      </c>
    </row>
    <row r="815" ht="20" customHeight="1" s="242" thickBot="1">
      <c r="D815" s="36" t="n"/>
      <c r="E815" s="240" t="n"/>
      <c r="F815" s="109" t="inlineStr">
        <is>
          <t xml:space="preserve">https://www.youtube.com/watch?v=d71OFlh3m78 </t>
        </is>
      </c>
      <c r="G815" s="91" t="n"/>
      <c r="H815" s="91" t="n"/>
      <c r="I815" s="91" t="n"/>
      <c r="J815" s="91" t="n"/>
      <c r="K815" s="91" t="n"/>
      <c r="L815" s="91" t="n"/>
    </row>
    <row r="816" ht="21" customHeight="1" s="242" thickBot="1">
      <c r="D816" s="36" t="n"/>
      <c r="E816" s="306" t="inlineStr">
        <is>
          <t>B1</t>
        </is>
      </c>
      <c r="F816" s="16" t="inlineStr">
        <is>
          <t>Plyometric Push Up</t>
        </is>
      </c>
      <c r="G816" s="39" t="inlineStr">
        <is>
          <t>Fast</t>
        </is>
      </c>
      <c r="H816" s="18" t="inlineStr">
        <is>
          <t>2 x 3</t>
        </is>
      </c>
      <c r="I816" s="18" t="inlineStr">
        <is>
          <t>2 x 4</t>
        </is>
      </c>
      <c r="J816" s="18" t="inlineStr">
        <is>
          <t>2 x 4</t>
        </is>
      </c>
      <c r="K816" s="18" t="inlineStr">
        <is>
          <t>2 x 5</t>
        </is>
      </c>
      <c r="L816" s="18" t="inlineStr">
        <is>
          <t>2 x 5</t>
        </is>
      </c>
    </row>
    <row r="817" ht="20" customHeight="1" s="242" thickBot="1">
      <c r="D817" s="36" t="n"/>
      <c r="E817" s="240" t="n"/>
      <c r="F817" s="109" t="inlineStr">
        <is>
          <t xml:space="preserve">https://www.youtube.com/watch?v=Y-uF4F3mQIs </t>
        </is>
      </c>
      <c r="G817" s="91" t="n"/>
      <c r="H817" s="91" t="n"/>
      <c r="I817" s="91" t="n"/>
      <c r="J817" s="91" t="n"/>
      <c r="K817" s="91" t="n"/>
      <c r="L817" s="91" t="n"/>
    </row>
    <row r="818" ht="21" customHeight="1" s="242" thickBot="1">
      <c r="D818" s="60" t="n"/>
      <c r="E818" s="306" t="inlineStr">
        <is>
          <t>C1</t>
        </is>
      </c>
      <c r="F818" s="16" t="inlineStr">
        <is>
          <t>Box Jump</t>
        </is>
      </c>
      <c r="G818" s="14" t="inlineStr">
        <is>
          <t>Fast</t>
        </is>
      </c>
      <c r="H818" s="18" t="inlineStr">
        <is>
          <t>2 x 3</t>
        </is>
      </c>
      <c r="I818" s="18" t="inlineStr">
        <is>
          <t>2 x 4</t>
        </is>
      </c>
      <c r="J818" s="18" t="inlineStr">
        <is>
          <t>2 x 4</t>
        </is>
      </c>
      <c r="K818" s="18" t="inlineStr">
        <is>
          <t>2 x 5</t>
        </is>
      </c>
      <c r="L818" s="18" t="inlineStr">
        <is>
          <t>2 x 5</t>
        </is>
      </c>
    </row>
    <row r="819" ht="20" customHeight="1" s="242" thickBot="1">
      <c r="D819" s="60" t="n"/>
      <c r="E819" s="240" t="n"/>
      <c r="F819" s="109" t="inlineStr">
        <is>
          <t xml:space="preserve">https://www.youtube.com/watch?v=52r_Ul5k03g </t>
        </is>
      </c>
      <c r="G819" s="91" t="n"/>
      <c r="H819" s="91" t="n"/>
      <c r="I819" s="91" t="n"/>
      <c r="J819" s="91" t="n"/>
      <c r="K819" s="91" t="n"/>
      <c r="L819" s="91" t="n"/>
    </row>
    <row r="820">
      <c r="D820" s="36" t="n"/>
      <c r="E820" s="302" t="n"/>
      <c r="F820" s="33" t="n"/>
      <c r="G820" s="35" t="n"/>
      <c r="H820" s="34" t="n"/>
      <c r="I820" s="34" t="n"/>
      <c r="J820" s="34" t="n"/>
      <c r="K820" s="98" t="n"/>
      <c r="L820" s="303" t="n"/>
    </row>
    <row r="821" ht="27" customHeight="1" s="242" thickBot="1">
      <c r="D821" s="36" t="n"/>
      <c r="E821" s="104" t="inlineStr">
        <is>
          <t>Working Exercises</t>
        </is>
      </c>
      <c r="F821" s="104" t="n"/>
      <c r="G821" s="104" t="n"/>
      <c r="H821" s="104" t="n"/>
      <c r="I821" s="104" t="n"/>
      <c r="J821" s="104" t="n"/>
      <c r="K821" s="104" t="n"/>
      <c r="L821" s="104" t="n"/>
    </row>
    <row r="822" ht="41" customHeight="1" s="242" thickBot="1">
      <c r="D822" s="36" t="n"/>
      <c r="E822" s="251" t="n"/>
      <c r="F822" s="239" t="inlineStr">
        <is>
          <t>Exercise</t>
        </is>
      </c>
      <c r="G822" s="239" t="inlineStr">
        <is>
          <t>Tempo</t>
        </is>
      </c>
      <c r="H822" s="331" t="inlineStr">
        <is>
          <t>Sets and Reps</t>
        </is>
      </c>
      <c r="I822" s="143" t="n"/>
      <c r="J822" s="143" t="n"/>
      <c r="K822" s="143" t="n"/>
      <c r="L822" s="143" t="n"/>
    </row>
    <row r="823" ht="21" customHeight="1" s="242" thickBot="1">
      <c r="D823" s="36" t="n"/>
      <c r="E823" s="240" t="n"/>
      <c r="F823" s="240" t="n"/>
      <c r="G823" s="240" t="n"/>
      <c r="H823" s="105" t="inlineStr">
        <is>
          <t>Wk 1</t>
        </is>
      </c>
      <c r="I823" s="105" t="inlineStr">
        <is>
          <t>Wk 2</t>
        </is>
      </c>
      <c r="J823" s="105" t="inlineStr">
        <is>
          <t>Wk 3</t>
        </is>
      </c>
      <c r="K823" s="105" t="inlineStr">
        <is>
          <t>Wk 4</t>
        </is>
      </c>
      <c r="L823" s="247" t="inlineStr">
        <is>
          <t>Wk 5</t>
        </is>
      </c>
    </row>
    <row r="824" ht="21" customHeight="1" s="242" thickBot="1">
      <c r="A824" s="38" t="inlineStr">
        <is>
          <t>Lower_Body_Strength</t>
        </is>
      </c>
      <c r="B824" s="38" t="inlineStr">
        <is>
          <t>Squat_Str</t>
        </is>
      </c>
      <c r="D824" s="36" t="n"/>
      <c r="E824" s="306" t="inlineStr">
        <is>
          <t>A1</t>
        </is>
      </c>
      <c r="F824" s="108" t="inlineStr">
        <is>
          <t>Heel Elevated Squat</t>
        </is>
      </c>
      <c r="G824" s="122" t="n">
        <v>321</v>
      </c>
      <c r="H824" s="108" t="inlineStr">
        <is>
          <t>3 x 15</t>
        </is>
      </c>
      <c r="I824" s="108" t="inlineStr">
        <is>
          <t>3 x 15</t>
        </is>
      </c>
      <c r="J824" s="108" t="inlineStr">
        <is>
          <t>3 x 18</t>
        </is>
      </c>
      <c r="K824" s="108" t="inlineStr">
        <is>
          <t>3 x 18</t>
        </is>
      </c>
      <c r="L824" s="108" t="inlineStr">
        <is>
          <t>3 x 20</t>
        </is>
      </c>
    </row>
    <row r="825" ht="20" customHeight="1" s="242" thickBot="1">
      <c r="A825" s="38" t="n"/>
      <c r="B825" s="38" t="n"/>
      <c r="D825" s="36" t="n"/>
      <c r="E825" s="240" t="n"/>
      <c r="F825" s="117" t="inlineStr">
        <is>
          <t xml:space="preserve">https://www.youtube.com/watch?v=YcHQ3eQXLc8 </t>
        </is>
      </c>
      <c r="G825" s="118" t="n"/>
      <c r="H825" s="118" t="n"/>
      <c r="I825" s="118" t="n"/>
      <c r="J825" s="118" t="n"/>
      <c r="K825" s="118" t="n"/>
      <c r="L825" s="118" t="n"/>
    </row>
    <row r="826" ht="41" customHeight="1" s="242" thickBot="1">
      <c r="A826" s="38" t="inlineStr">
        <is>
          <t>Lower_Body_Strength</t>
        </is>
      </c>
      <c r="B826" s="38" t="inlineStr">
        <is>
          <t>Lateral_Lunge_Str</t>
        </is>
      </c>
      <c r="D826" s="36" t="n"/>
      <c r="E826" s="306" t="inlineStr">
        <is>
          <t>A2</t>
        </is>
      </c>
      <c r="F826" s="108" t="inlineStr">
        <is>
          <t>Lateral Lunge</t>
        </is>
      </c>
      <c r="G826" s="122" t="n">
        <v>221</v>
      </c>
      <c r="H826" s="108" t="inlineStr">
        <is>
          <t>3 x 10 es</t>
        </is>
      </c>
      <c r="I826" s="108" t="inlineStr">
        <is>
          <t>3 x 10 es</t>
        </is>
      </c>
      <c r="J826" s="108" t="inlineStr">
        <is>
          <t>3 x 12 es</t>
        </is>
      </c>
      <c r="K826" s="108" t="inlineStr">
        <is>
          <t>3 x 12 es</t>
        </is>
      </c>
      <c r="L826" s="108" t="inlineStr">
        <is>
          <t>3 x 15 es</t>
        </is>
      </c>
    </row>
    <row r="827" ht="20" customHeight="1" s="242" thickBot="1">
      <c r="A827" s="38" t="n"/>
      <c r="B827" s="38" t="n"/>
      <c r="D827" s="36" t="n"/>
      <c r="E827" s="240" t="n"/>
      <c r="F827" s="117" t="inlineStr">
        <is>
          <t xml:space="preserve">https://www.youtube.com/watch?v=gwWv7aPcD88 </t>
        </is>
      </c>
      <c r="G827" s="118" t="n"/>
      <c r="H827" s="118" t="n"/>
      <c r="I827" s="118" t="n"/>
      <c r="J827" s="118" t="n"/>
      <c r="K827" s="118" t="n"/>
      <c r="L827" s="118" t="n"/>
    </row>
    <row r="828" ht="41" customHeight="1" s="242" thickBot="1">
      <c r="A828" s="38" t="inlineStr">
        <is>
          <t>Core</t>
        </is>
      </c>
      <c r="B828" s="38" t="inlineStr">
        <is>
          <t>Lateral_Flexion_Rotate</t>
        </is>
      </c>
      <c r="D828" s="36" t="n"/>
      <c r="E828" s="306" t="inlineStr">
        <is>
          <t>A3</t>
        </is>
      </c>
      <c r="F828" s="18" t="inlineStr">
        <is>
          <t>Side Plank Hip Drop</t>
        </is>
      </c>
      <c r="G828" s="237" t="inlineStr">
        <is>
          <t>Slow</t>
        </is>
      </c>
      <c r="H828" s="18" t="inlineStr">
        <is>
          <t>2 x 10 es</t>
        </is>
      </c>
      <c r="I828" s="18" t="inlineStr">
        <is>
          <t>2 x 10 es</t>
        </is>
      </c>
      <c r="J828" s="18" t="inlineStr">
        <is>
          <t>2 x 12 es</t>
        </is>
      </c>
      <c r="K828" s="18" t="inlineStr">
        <is>
          <t>2 x 12 es</t>
        </is>
      </c>
      <c r="L828" s="18" t="inlineStr">
        <is>
          <t>2 x 15 es</t>
        </is>
      </c>
    </row>
    <row r="829" ht="20" customHeight="1" s="242" thickBot="1">
      <c r="A829" s="38" t="n"/>
      <c r="B829" s="38" t="n"/>
      <c r="D829" s="36" t="n"/>
      <c r="E829" s="240" t="n"/>
      <c r="F829" s="117" t="inlineStr">
        <is>
          <t xml:space="preserve">https://www.youtube.com/watch?v=JKUuOwsDXFs </t>
        </is>
      </c>
      <c r="G829" s="118" t="n"/>
      <c r="H829" s="118" t="n"/>
      <c r="I829" s="118" t="n"/>
      <c r="J829" s="118" t="n"/>
      <c r="K829" s="118" t="n"/>
      <c r="L829" s="118" t="n"/>
    </row>
    <row r="830" ht="221" customHeight="1" s="242" thickBot="1">
      <c r="D830" s="36" t="n"/>
      <c r="E830" s="330" t="inlineStr">
        <is>
          <t>CARE - ACCOUNTABILITY - RESPECT - EXCELLENCE</t>
        </is>
      </c>
      <c r="F830" s="140" t="n"/>
      <c r="G830" s="140" t="n"/>
      <c r="H830" s="140" t="n"/>
      <c r="I830" s="140" t="n"/>
      <c r="J830" s="140" t="n"/>
      <c r="K830" s="140" t="n"/>
      <c r="L830" s="140" t="n"/>
    </row>
    <row r="831" ht="21" customHeight="1" s="242" thickBot="1">
      <c r="A831" s="38" t="inlineStr">
        <is>
          <t>Upper_Body_Strength</t>
        </is>
      </c>
      <c r="B831" s="38" t="inlineStr">
        <is>
          <t>Vertical_Push_Dip_Str</t>
        </is>
      </c>
      <c r="D831" s="36" t="n"/>
      <c r="E831" s="306" t="inlineStr">
        <is>
          <t>B1</t>
        </is>
      </c>
      <c r="F831" s="108" t="inlineStr">
        <is>
          <t>Bench Dips</t>
        </is>
      </c>
      <c r="G831" s="122" t="n">
        <v>221</v>
      </c>
      <c r="H831" s="108" t="inlineStr">
        <is>
          <t>3 x 10</t>
        </is>
      </c>
      <c r="I831" s="108" t="inlineStr">
        <is>
          <t>3 x 10</t>
        </is>
      </c>
      <c r="J831" s="108" t="inlineStr">
        <is>
          <t>3 x 12</t>
        </is>
      </c>
      <c r="K831" s="108" t="inlineStr">
        <is>
          <t>3 x 12</t>
        </is>
      </c>
      <c r="L831" s="108" t="inlineStr">
        <is>
          <t>3 x 15</t>
        </is>
      </c>
    </row>
    <row r="832" ht="20" customHeight="1" s="242" thickBot="1">
      <c r="A832" s="38" t="n"/>
      <c r="B832" s="38" t="n"/>
      <c r="D832" s="36" t="n"/>
      <c r="E832" s="240" t="n"/>
      <c r="F832" s="117" t="inlineStr">
        <is>
          <t xml:space="preserve">https://www.youtube.com/watch?v=XXvuYGCxpkk </t>
        </is>
      </c>
      <c r="G832" s="118" t="n"/>
      <c r="H832" s="89" t="n"/>
      <c r="I832" s="89" t="n"/>
      <c r="J832" s="89" t="n"/>
      <c r="K832" s="89" t="n"/>
      <c r="L832" s="89" t="n"/>
    </row>
    <row r="833" ht="21" customHeight="1" s="242" thickBot="1">
      <c r="A833" s="38" t="inlineStr">
        <is>
          <t>Upper_Body_Strength</t>
        </is>
      </c>
      <c r="B833" s="38" t="inlineStr">
        <is>
          <t>Horizontal_Pull_Str</t>
        </is>
      </c>
      <c r="D833" s="36" t="n"/>
      <c r="E833" s="306" t="inlineStr">
        <is>
          <t>B2</t>
        </is>
      </c>
      <c r="F833" s="108" t="inlineStr">
        <is>
          <t>Fat Man Chins</t>
        </is>
      </c>
      <c r="G833" s="122" t="n">
        <v>221</v>
      </c>
      <c r="H833" s="108" t="inlineStr">
        <is>
          <t>3 x 10</t>
        </is>
      </c>
      <c r="I833" s="108" t="inlineStr">
        <is>
          <t>3 x 10</t>
        </is>
      </c>
      <c r="J833" s="108" t="inlineStr">
        <is>
          <t>3 x 12</t>
        </is>
      </c>
      <c r="K833" s="108" t="inlineStr">
        <is>
          <t>3 x 12</t>
        </is>
      </c>
      <c r="L833" s="108" t="inlineStr">
        <is>
          <t>3 x 15</t>
        </is>
      </c>
    </row>
    <row r="834" ht="20" customHeight="1" s="242" thickBot="1">
      <c r="A834" s="38" t="n"/>
      <c r="B834" s="38" t="n"/>
      <c r="D834" s="36" t="n"/>
      <c r="E834" s="240" t="n"/>
      <c r="F834" s="117" t="inlineStr">
        <is>
          <t xml:space="preserve">https://www.youtube.com/watch?v=glyjer6nOjE </t>
        </is>
      </c>
      <c r="G834" s="118" t="n"/>
      <c r="H834" s="118" t="n"/>
      <c r="I834" s="118" t="n"/>
      <c r="J834" s="118" t="n"/>
      <c r="K834" s="118" t="n"/>
      <c r="L834" s="118" t="n"/>
    </row>
    <row r="835" ht="41" customHeight="1" s="242" thickBot="1">
      <c r="A835" s="38" t="inlineStr">
        <is>
          <t>Core</t>
        </is>
      </c>
      <c r="B835" s="38" t="inlineStr">
        <is>
          <t>Brace</t>
        </is>
      </c>
      <c r="D835" s="36" t="n"/>
      <c r="E835" s="306" t="inlineStr">
        <is>
          <t>B3</t>
        </is>
      </c>
      <c r="F835" s="18" t="inlineStr">
        <is>
          <t>Chin Up Hold</t>
        </is>
      </c>
      <c r="G835" s="237" t="inlineStr">
        <is>
          <t>Hold</t>
        </is>
      </c>
      <c r="H835" s="18" t="inlineStr">
        <is>
          <t>2 x 20sec</t>
        </is>
      </c>
      <c r="I835" s="18" t="inlineStr">
        <is>
          <t>2 x 20sec</t>
        </is>
      </c>
      <c r="J835" s="18" t="inlineStr">
        <is>
          <t>2 x 25sec</t>
        </is>
      </c>
      <c r="K835" s="18" t="inlineStr">
        <is>
          <t>2 x 25sec</t>
        </is>
      </c>
      <c r="L835" s="96" t="inlineStr">
        <is>
          <t>2 x 30sec</t>
        </is>
      </c>
    </row>
    <row r="836" ht="20" customHeight="1" s="242" thickBot="1">
      <c r="A836" s="38" t="n"/>
      <c r="B836" s="38" t="n"/>
      <c r="D836" s="36" t="n"/>
      <c r="E836" s="240" t="n"/>
      <c r="F836" s="117" t="inlineStr">
        <is>
          <t xml:space="preserve">https://www.youtube.com/watch?v=c7JApoDYgLM </t>
        </is>
      </c>
      <c r="G836" s="118" t="n"/>
      <c r="H836" s="118" t="n"/>
      <c r="I836" s="118" t="n"/>
      <c r="J836" s="118" t="n"/>
      <c r="K836" s="118" t="n"/>
      <c r="L836" s="118" t="n"/>
    </row>
    <row r="837" ht="221" customHeight="1" s="242" thickBot="1">
      <c r="D837" s="36" t="n"/>
      <c r="E837" s="330" t="inlineStr">
        <is>
          <t>CARE - ACCOUNTABILITY - RESPECT - EXCELLENCE</t>
        </is>
      </c>
      <c r="F837" s="140" t="n"/>
      <c r="G837" s="140" t="n"/>
      <c r="H837" s="140" t="n"/>
      <c r="I837" s="140" t="n"/>
      <c r="J837" s="140" t="n"/>
      <c r="K837" s="140" t="n"/>
      <c r="L837" s="140" t="n"/>
    </row>
    <row r="838" ht="21" customHeight="1" s="242" thickBot="1">
      <c r="A838" s="38" t="inlineStr">
        <is>
          <t>Lower_Body_Strength</t>
        </is>
      </c>
      <c r="B838" s="38" t="inlineStr">
        <is>
          <t>Hinge_Str</t>
        </is>
      </c>
      <c r="D838" s="36" t="n"/>
      <c r="E838" s="306" t="inlineStr">
        <is>
          <t>C1</t>
        </is>
      </c>
      <c r="F838" s="108" t="inlineStr">
        <is>
          <t>Single Leg RDL</t>
        </is>
      </c>
      <c r="G838" s="122" t="n">
        <v>221</v>
      </c>
      <c r="H838" s="108" t="inlineStr">
        <is>
          <t>3 x 5 es</t>
        </is>
      </c>
      <c r="I838" s="108" t="inlineStr">
        <is>
          <t>3 x 5 es</t>
        </is>
      </c>
      <c r="J838" s="108" t="inlineStr">
        <is>
          <t>3 x 6 es</t>
        </is>
      </c>
      <c r="K838" s="108" t="inlineStr">
        <is>
          <t>3 x 6 es</t>
        </is>
      </c>
      <c r="L838" s="108" t="inlineStr">
        <is>
          <t>3 x 7 es</t>
        </is>
      </c>
    </row>
    <row r="839" ht="20" customHeight="1" s="242" thickBot="1">
      <c r="A839" s="38" t="n"/>
      <c r="B839" s="38" t="n"/>
      <c r="D839" s="36" t="n"/>
      <c r="E839" s="240" t="n"/>
      <c r="F839" s="117" t="inlineStr">
        <is>
          <t xml:space="preserve">https://www.youtube.com/watch?v=PxU20_BCgZE </t>
        </is>
      </c>
      <c r="G839" s="118" t="n"/>
      <c r="H839" s="118" t="n"/>
      <c r="I839" s="118" t="n"/>
      <c r="J839" s="118" t="n"/>
      <c r="K839" s="118" t="n"/>
      <c r="L839" s="118" t="n"/>
    </row>
    <row r="840" ht="21" customHeight="1" s="242" thickBot="1">
      <c r="A840" s="38" t="inlineStr">
        <is>
          <t>Lower_Body_Strength</t>
        </is>
      </c>
      <c r="B840" s="38" t="inlineStr">
        <is>
          <t>SL_Squat_Str</t>
        </is>
      </c>
      <c r="E840" s="306" t="inlineStr">
        <is>
          <t>C2</t>
        </is>
      </c>
      <c r="F840" s="108" t="inlineStr">
        <is>
          <t>Pistol Squat to Box</t>
        </is>
      </c>
      <c r="G840" s="237" t="n">
        <v>211</v>
      </c>
      <c r="H840" s="108" t="inlineStr">
        <is>
          <t>3 x 5 es</t>
        </is>
      </c>
      <c r="I840" s="108" t="inlineStr">
        <is>
          <t>3 x 5 es</t>
        </is>
      </c>
      <c r="J840" s="108" t="inlineStr">
        <is>
          <t>3 x 6 es</t>
        </is>
      </c>
      <c r="K840" s="108" t="inlineStr">
        <is>
          <t>3 x 6 es</t>
        </is>
      </c>
      <c r="L840" s="108" t="inlineStr">
        <is>
          <t>3 x 7 es</t>
        </is>
      </c>
    </row>
    <row r="841" ht="20" customHeight="1" s="242" thickBot="1">
      <c r="A841" s="38" t="n"/>
      <c r="B841" s="38" t="n"/>
      <c r="E841" s="240" t="n"/>
      <c r="F841" s="117" t="inlineStr">
        <is>
          <t xml:space="preserve">https://www.youtube.com/watch?v=ctffzu0jWu0 </t>
        </is>
      </c>
      <c r="G841" s="118" t="n"/>
      <c r="H841" s="118" t="n"/>
      <c r="I841" s="118" t="n"/>
      <c r="J841" s="118" t="n"/>
      <c r="K841" s="118" t="n"/>
      <c r="L841" s="118" t="n"/>
    </row>
    <row r="842" ht="21" customHeight="1" s="242" thickBot="1">
      <c r="A842" s="38" t="inlineStr">
        <is>
          <t>Core</t>
        </is>
      </c>
      <c r="B842" s="38" t="inlineStr">
        <is>
          <t>Carry_Push</t>
        </is>
      </c>
      <c r="E842" s="306" t="inlineStr">
        <is>
          <t>C3</t>
        </is>
      </c>
      <c r="F842" s="16" t="inlineStr">
        <is>
          <t>Suitcase Carry</t>
        </is>
      </c>
      <c r="G842" s="39" t="inlineStr">
        <is>
          <t>Slow</t>
        </is>
      </c>
      <c r="H842" s="24" t="inlineStr">
        <is>
          <t>2 Laps</t>
        </is>
      </c>
      <c r="I842" s="24" t="inlineStr">
        <is>
          <t>2 Laps</t>
        </is>
      </c>
      <c r="J842" s="24" t="inlineStr">
        <is>
          <t>3 Laps</t>
        </is>
      </c>
      <c r="K842" s="24" t="inlineStr">
        <is>
          <t>3 Laps</t>
        </is>
      </c>
      <c r="L842" s="24" t="inlineStr">
        <is>
          <t>4 Laps</t>
        </is>
      </c>
    </row>
    <row r="843" ht="20" customHeight="1" s="242" thickBot="1">
      <c r="A843" s="38" t="n"/>
      <c r="B843" s="38" t="n"/>
      <c r="E843" s="240" t="n"/>
      <c r="F843" s="109" t="inlineStr">
        <is>
          <t xml:space="preserve">https://www.youtube.com/watch?v=bAnCoDrvXc4 </t>
        </is>
      </c>
      <c r="G843" s="92" t="n"/>
      <c r="H843" s="91" t="n"/>
      <c r="I843" s="91" t="n"/>
      <c r="J843" s="91" t="n"/>
      <c r="K843" s="91" t="n"/>
      <c r="L843" s="91" t="n"/>
    </row>
    <row r="844" ht="221" customHeight="1" s="242" thickBot="1">
      <c r="A844" s="38" t="n"/>
      <c r="B844" s="38" t="n"/>
      <c r="E844" s="330" t="inlineStr">
        <is>
          <t>CARE - ACCOUNTABILITY - RESPECT - EXCELLENCE</t>
        </is>
      </c>
      <c r="F844" s="140" t="n"/>
      <c r="G844" s="140" t="n"/>
      <c r="H844" s="140" t="n"/>
      <c r="I844" s="140" t="n"/>
      <c r="J844" s="140" t="n"/>
      <c r="K844" s="140" t="n"/>
      <c r="L844" s="140" t="n"/>
    </row>
    <row r="845" ht="21" customHeight="1" s="242" thickBot="1">
      <c r="A845" s="38" t="inlineStr">
        <is>
          <t>Upper_Body_Strength</t>
        </is>
      </c>
      <c r="B845" s="38" t="inlineStr">
        <is>
          <t>Horizontal_Push_Str</t>
        </is>
      </c>
      <c r="E845" s="306" t="inlineStr">
        <is>
          <t>D1</t>
        </is>
      </c>
      <c r="F845" s="108" t="inlineStr">
        <is>
          <t>Push Up to Toe Touch</t>
        </is>
      </c>
      <c r="G845" s="237" t="n">
        <v>221</v>
      </c>
      <c r="H845" s="108" t="inlineStr">
        <is>
          <t>3 x 5 es</t>
        </is>
      </c>
      <c r="I845" s="108" t="inlineStr">
        <is>
          <t>3 x 5 es</t>
        </is>
      </c>
      <c r="J845" s="108" t="inlineStr">
        <is>
          <t>3 x 6 es</t>
        </is>
      </c>
      <c r="K845" s="108" t="inlineStr">
        <is>
          <t>3 x 6 es</t>
        </is>
      </c>
      <c r="L845" s="108" t="inlineStr">
        <is>
          <t>3 x 7 es</t>
        </is>
      </c>
    </row>
    <row r="846" ht="20" customHeight="1" s="242" thickBot="1">
      <c r="A846" s="38" t="n"/>
      <c r="B846" s="38" t="n"/>
      <c r="E846" s="240" t="n"/>
      <c r="F846" s="117" t="inlineStr">
        <is>
          <t xml:space="preserve">https://www.youtube.com/watch?v=GfERBLYBedU </t>
        </is>
      </c>
      <c r="G846" s="118" t="n"/>
      <c r="H846" s="118" t="n"/>
      <c r="I846" s="118" t="n"/>
      <c r="J846" s="118" t="n"/>
      <c r="K846" s="118" t="n"/>
      <c r="L846" s="118" t="n"/>
    </row>
    <row r="847" ht="21" customHeight="1" s="242" thickBot="1">
      <c r="A847" s="38" t="inlineStr">
        <is>
          <t>Upper_Body_Strength</t>
        </is>
      </c>
      <c r="B847" s="38" t="inlineStr">
        <is>
          <t>Upper_Back</t>
        </is>
      </c>
      <c r="E847" s="306" t="inlineStr">
        <is>
          <t>D2</t>
        </is>
      </c>
      <c r="F847" s="108" t="inlineStr">
        <is>
          <t>Prone Swimmers</t>
        </is>
      </c>
      <c r="G847" s="237" t="n">
        <v>221</v>
      </c>
      <c r="H847" s="108" t="inlineStr">
        <is>
          <t>3 x 5</t>
        </is>
      </c>
      <c r="I847" s="108" t="inlineStr">
        <is>
          <t>3 x 6</t>
        </is>
      </c>
      <c r="J847" s="108" t="inlineStr">
        <is>
          <t>3 x 7</t>
        </is>
      </c>
      <c r="K847" s="108" t="inlineStr">
        <is>
          <t>3 x 8</t>
        </is>
      </c>
      <c r="L847" s="108" t="inlineStr">
        <is>
          <t>3 x 9</t>
        </is>
      </c>
    </row>
    <row r="848" ht="20" customHeight="1" s="242" thickBot="1">
      <c r="A848" s="38" t="n"/>
      <c r="B848" s="38" t="n"/>
      <c r="E848" s="240" t="n"/>
      <c r="F848" s="117" t="inlineStr">
        <is>
          <t xml:space="preserve">https://www.youtube.com/watch?v=M8a1cgnhyqk </t>
        </is>
      </c>
      <c r="G848" s="118" t="n"/>
      <c r="H848" s="118" t="n"/>
      <c r="I848" s="118" t="n"/>
      <c r="J848" s="118" t="n"/>
      <c r="K848" s="118" t="n"/>
      <c r="L848" s="118" t="n"/>
    </row>
    <row r="849" ht="41" customHeight="1" s="242" thickBot="1">
      <c r="A849" s="38" t="inlineStr">
        <is>
          <t>Core</t>
        </is>
      </c>
      <c r="B849" s="38" t="inlineStr">
        <is>
          <t>Flexion</t>
        </is>
      </c>
      <c r="E849" s="316" t="inlineStr">
        <is>
          <t>D3</t>
        </is>
      </c>
      <c r="F849" s="121" t="inlineStr">
        <is>
          <t>Chinese Plank</t>
        </is>
      </c>
      <c r="G849" s="237" t="inlineStr">
        <is>
          <t>Slow</t>
        </is>
      </c>
      <c r="H849" s="18" t="inlineStr">
        <is>
          <t>2 x 30sec</t>
        </is>
      </c>
      <c r="I849" s="18" t="inlineStr">
        <is>
          <t>2 x 30sec</t>
        </is>
      </c>
      <c r="J849" s="18" t="inlineStr">
        <is>
          <t>2 x 35sec</t>
        </is>
      </c>
      <c r="K849" s="18" t="inlineStr">
        <is>
          <t>2 x 35sec</t>
        </is>
      </c>
      <c r="L849" s="18" t="inlineStr">
        <is>
          <t>2 x 40sec</t>
        </is>
      </c>
    </row>
    <row r="850" ht="20" customHeight="1" s="242" thickBot="1">
      <c r="A850" s="38" t="n"/>
      <c r="B850" s="38" t="n"/>
      <c r="E850" s="240" t="n"/>
      <c r="F850" s="115" t="inlineStr">
        <is>
          <t xml:space="preserve">https://www.youtube.com/watch?v=wqWIOvZH1qc </t>
        </is>
      </c>
      <c r="G850" s="90" t="n"/>
      <c r="H850" s="89" t="n"/>
      <c r="I850" s="89" t="n"/>
      <c r="J850" s="89" t="n"/>
      <c r="K850" s="89" t="n"/>
      <c r="L850" s="89" t="n"/>
    </row>
    <row r="851">
      <c r="E851" s="302" t="n"/>
      <c r="F851" s="49" t="n"/>
      <c r="G851" s="50" t="n"/>
      <c r="I851" s="322" t="n"/>
      <c r="J851" s="322" t="n"/>
      <c r="K851" s="97" t="n"/>
      <c r="L851" s="97" t="n"/>
    </row>
    <row r="852">
      <c r="H852" s="301" t="n"/>
      <c r="K852" s="303" t="n"/>
      <c r="L852" s="303" t="n"/>
    </row>
    <row r="853" ht="31" customHeight="1" s="242">
      <c r="E853" s="243" t="inlineStr">
        <is>
          <t>Keebra Park — Girls Rugby League Academy</t>
        </is>
      </c>
      <c r="F853" s="243" t="n"/>
      <c r="G853" s="243" t="n"/>
      <c r="H853" s="243" t="n"/>
      <c r="I853" s="243" t="n"/>
      <c r="J853" s="243" t="n"/>
      <c r="K853" s="243" t="n"/>
      <c r="L853" s="243" t="n"/>
    </row>
    <row r="854" ht="29" customHeight="1" s="242">
      <c r="E854" s="246" t="inlineStr">
        <is>
          <t>Junior Gym Program</t>
        </is>
      </c>
      <c r="F854" s="246" t="n"/>
      <c r="G854" s="246" t="n"/>
      <c r="H854" s="246" t="n"/>
      <c r="I854" s="246" t="n"/>
      <c r="J854" s="246" t="n"/>
      <c r="K854" s="246" t="n"/>
      <c r="L854" s="246" t="n"/>
    </row>
    <row r="855">
      <c r="E855" s="302" t="n"/>
      <c r="L855" s="302" t="n"/>
    </row>
    <row r="856" ht="36" customHeight="1" s="242">
      <c r="D856" s="25" t="n"/>
      <c r="E856" s="241" t="inlineStr">
        <is>
          <t>LEVEL 3 - Holiday (Body Weight) Day 2</t>
        </is>
      </c>
      <c r="F856" s="241" t="n"/>
      <c r="G856" s="241" t="n"/>
      <c r="H856" s="241" t="n"/>
      <c r="I856" s="241" t="n"/>
      <c r="J856" s="241" t="n"/>
      <c r="K856" s="241" t="n"/>
      <c r="L856" s="241" t="n"/>
    </row>
    <row r="857">
      <c r="F857" s="80" t="n"/>
      <c r="H857" s="301" t="n"/>
      <c r="K857" s="303" t="n"/>
      <c r="L857" s="303" t="n"/>
    </row>
    <row r="858" ht="27" customHeight="1" s="242" thickBot="1">
      <c r="D858" s="25" t="n"/>
      <c r="E858" s="104" t="inlineStr">
        <is>
          <t>Power Exercises</t>
        </is>
      </c>
      <c r="F858" s="104" t="n"/>
      <c r="G858" s="104" t="n"/>
      <c r="H858" s="104" t="n"/>
      <c r="I858" s="104" t="n"/>
      <c r="J858" s="104" t="n"/>
      <c r="K858" s="104" t="n"/>
      <c r="L858" s="104" t="n"/>
    </row>
    <row r="859" ht="41" customHeight="1" s="242" thickBot="1">
      <c r="D859" s="36" t="n"/>
      <c r="E859" s="251" t="n"/>
      <c r="F859" s="239" t="inlineStr">
        <is>
          <t>Exercise</t>
        </is>
      </c>
      <c r="G859" s="239" t="inlineStr">
        <is>
          <t>Tempo</t>
        </is>
      </c>
      <c r="H859" s="331" t="inlineStr">
        <is>
          <t>Sets and Reps</t>
        </is>
      </c>
      <c r="I859" s="143" t="n"/>
      <c r="J859" s="143" t="n"/>
      <c r="K859" s="143" t="n"/>
      <c r="L859" s="143" t="n"/>
    </row>
    <row r="860" ht="21" customHeight="1" s="242" thickBot="1">
      <c r="D860" s="36" t="n"/>
      <c r="E860" s="240" t="n"/>
      <c r="F860" s="240" t="n"/>
      <c r="G860" s="240" t="n"/>
      <c r="H860" s="105" t="inlineStr">
        <is>
          <t>Wk 1</t>
        </is>
      </c>
      <c r="I860" s="105" t="inlineStr">
        <is>
          <t>Wk 2</t>
        </is>
      </c>
      <c r="J860" s="105" t="inlineStr">
        <is>
          <t>Wk 3</t>
        </is>
      </c>
      <c r="K860" s="105" t="inlineStr">
        <is>
          <t>Wk 4</t>
        </is>
      </c>
      <c r="L860" s="247" t="inlineStr">
        <is>
          <t>Wk 5</t>
        </is>
      </c>
    </row>
    <row r="861" ht="21" customHeight="1" s="242" thickBot="1">
      <c r="D861" s="36" t="n"/>
      <c r="E861" s="306" t="inlineStr">
        <is>
          <t>A1</t>
        </is>
      </c>
      <c r="F861" s="16" t="inlineStr">
        <is>
          <t>Continuous Broad Jump</t>
        </is>
      </c>
      <c r="G861" s="14" t="inlineStr">
        <is>
          <t>Fast</t>
        </is>
      </c>
      <c r="H861" s="18" t="inlineStr">
        <is>
          <t>2 x 3</t>
        </is>
      </c>
      <c r="I861" s="18" t="inlineStr">
        <is>
          <t>2 x 4</t>
        </is>
      </c>
      <c r="J861" s="18" t="inlineStr">
        <is>
          <t>2 x 4</t>
        </is>
      </c>
      <c r="K861" s="18" t="inlineStr">
        <is>
          <t>2 x 5</t>
        </is>
      </c>
      <c r="L861" s="18" t="inlineStr">
        <is>
          <t>2 x 5</t>
        </is>
      </c>
    </row>
    <row r="862" ht="20" customHeight="1" s="242" thickBot="1">
      <c r="D862" s="36" t="n"/>
      <c r="E862" s="240" t="n"/>
      <c r="F862" s="109" t="inlineStr">
        <is>
          <t xml:space="preserve">https://www.youtube.com/watch?v=d71OFlh3m78 </t>
        </is>
      </c>
      <c r="G862" s="91" t="n"/>
      <c r="H862" s="91" t="n"/>
      <c r="I862" s="91" t="n"/>
      <c r="J862" s="91" t="n"/>
      <c r="K862" s="91" t="n"/>
      <c r="L862" s="91" t="n"/>
    </row>
    <row r="863" ht="21" customHeight="1" s="242" thickBot="1">
      <c r="D863" s="36" t="n"/>
      <c r="E863" s="306" t="inlineStr">
        <is>
          <t>B1</t>
        </is>
      </c>
      <c r="F863" s="16" t="inlineStr">
        <is>
          <t>Plyometric Push Up</t>
        </is>
      </c>
      <c r="G863" s="39" t="inlineStr">
        <is>
          <t>Fast</t>
        </is>
      </c>
      <c r="H863" s="18" t="inlineStr">
        <is>
          <t>2 x 3</t>
        </is>
      </c>
      <c r="I863" s="18" t="inlineStr">
        <is>
          <t>2 x 4</t>
        </is>
      </c>
      <c r="J863" s="18" t="inlineStr">
        <is>
          <t>2 x 4</t>
        </is>
      </c>
      <c r="K863" s="18" t="inlineStr">
        <is>
          <t>2 x 5</t>
        </is>
      </c>
      <c r="L863" s="18" t="inlineStr">
        <is>
          <t>2 x 5</t>
        </is>
      </c>
    </row>
    <row r="864" ht="20" customHeight="1" s="242" thickBot="1">
      <c r="D864" s="36" t="n"/>
      <c r="E864" s="240" t="n"/>
      <c r="F864" s="109" t="inlineStr">
        <is>
          <t xml:space="preserve">https://www.youtube.com/watch?v=Y-uF4F3mQIs </t>
        </is>
      </c>
      <c r="G864" s="91" t="n"/>
      <c r="H864" s="91" t="n"/>
      <c r="I864" s="91" t="n"/>
      <c r="J864" s="91" t="n"/>
      <c r="K864" s="91" t="n"/>
      <c r="L864" s="91" t="n"/>
    </row>
    <row r="865" ht="21" customHeight="1" s="242" thickBot="1">
      <c r="D865" s="60" t="n"/>
      <c r="E865" s="306" t="inlineStr">
        <is>
          <t>C1</t>
        </is>
      </c>
      <c r="F865" s="16" t="inlineStr">
        <is>
          <t>Box Jump</t>
        </is>
      </c>
      <c r="G865" s="14" t="inlineStr">
        <is>
          <t>Fast</t>
        </is>
      </c>
      <c r="H865" s="18" t="inlineStr">
        <is>
          <t>2 x 3</t>
        </is>
      </c>
      <c r="I865" s="18" t="inlineStr">
        <is>
          <t>2 x 4</t>
        </is>
      </c>
      <c r="J865" s="18" t="inlineStr">
        <is>
          <t>2 x 4</t>
        </is>
      </c>
      <c r="K865" s="18" t="inlineStr">
        <is>
          <t>2 x 5</t>
        </is>
      </c>
      <c r="L865" s="18" t="inlineStr">
        <is>
          <t>2 x 5</t>
        </is>
      </c>
    </row>
    <row r="866" ht="20" customHeight="1" s="242" thickBot="1">
      <c r="D866" s="60" t="n"/>
      <c r="E866" s="240" t="n"/>
      <c r="F866" s="109" t="inlineStr">
        <is>
          <t xml:space="preserve">https://www.youtube.com/watch?v=52r_Ul5k03g </t>
        </is>
      </c>
      <c r="G866" s="91" t="n"/>
      <c r="H866" s="91" t="n"/>
      <c r="I866" s="91" t="n"/>
      <c r="J866" s="91" t="n"/>
      <c r="K866" s="91" t="n"/>
      <c r="L866" s="91" t="n"/>
    </row>
    <row r="867">
      <c r="D867" s="36" t="n"/>
      <c r="E867" s="302" t="n"/>
      <c r="F867" s="33" t="n"/>
      <c r="G867" s="35" t="n"/>
      <c r="H867" s="34" t="n"/>
      <c r="I867" s="34" t="n"/>
      <c r="J867" s="34" t="n"/>
      <c r="K867" s="98" t="n"/>
      <c r="L867" s="303" t="n"/>
    </row>
    <row r="868" ht="25" customHeight="1" s="242" thickBot="1">
      <c r="D868" s="36" t="n"/>
      <c r="E868" s="144" t="inlineStr">
        <is>
          <t>Working Exercises</t>
        </is>
      </c>
      <c r="F868" s="144" t="n"/>
      <c r="G868" s="144" t="n"/>
      <c r="H868" s="144" t="n"/>
      <c r="I868" s="144" t="n"/>
      <c r="J868" s="144" t="n"/>
      <c r="K868" s="144" t="n"/>
      <c r="L868" s="144" t="n"/>
    </row>
    <row r="869" ht="41" customHeight="1" s="242" thickBot="1">
      <c r="D869" s="36" t="n"/>
      <c r="E869" s="251" t="n"/>
      <c r="F869" s="239" t="inlineStr">
        <is>
          <t>Exercise</t>
        </is>
      </c>
      <c r="G869" s="239" t="inlineStr">
        <is>
          <t>Tempo</t>
        </is>
      </c>
      <c r="H869" s="331" t="inlineStr">
        <is>
          <t>Sets and Reps</t>
        </is>
      </c>
      <c r="I869" s="143" t="n"/>
      <c r="J869" s="143" t="n"/>
      <c r="K869" s="143" t="n"/>
      <c r="L869" s="143" t="n"/>
    </row>
    <row r="870" ht="21" customHeight="1" s="242" thickBot="1">
      <c r="D870" s="36" t="n"/>
      <c r="E870" s="240" t="n"/>
      <c r="F870" s="240" t="n"/>
      <c r="G870" s="240" t="n"/>
      <c r="H870" s="105" t="inlineStr">
        <is>
          <t>Wk 1</t>
        </is>
      </c>
      <c r="I870" s="105" t="inlineStr">
        <is>
          <t>Wk 2</t>
        </is>
      </c>
      <c r="J870" s="105" t="inlineStr">
        <is>
          <t>Wk 3</t>
        </is>
      </c>
      <c r="K870" s="105" t="inlineStr">
        <is>
          <t>Wk 4</t>
        </is>
      </c>
      <c r="L870" s="247" t="inlineStr">
        <is>
          <t>Wk 5</t>
        </is>
      </c>
    </row>
    <row r="871" ht="21" customHeight="1" s="242" thickBot="1">
      <c r="A871" s="38" t="inlineStr">
        <is>
          <t>Lower_Body_Strength</t>
        </is>
      </c>
      <c r="B871" s="38" t="inlineStr">
        <is>
          <t>Step_Up_Str</t>
        </is>
      </c>
      <c r="D871" s="36" t="n"/>
      <c r="E871" s="306" t="inlineStr">
        <is>
          <t>A1</t>
        </is>
      </c>
      <c r="F871" s="108" t="inlineStr">
        <is>
          <t>High Box Step Up</t>
        </is>
      </c>
      <c r="G871" s="122" t="n">
        <v>321</v>
      </c>
      <c r="H871" s="108" t="inlineStr">
        <is>
          <t>3 x 5 es</t>
        </is>
      </c>
      <c r="I871" s="108" t="inlineStr">
        <is>
          <t>3 x 5 es</t>
        </is>
      </c>
      <c r="J871" s="108" t="inlineStr">
        <is>
          <t>3 x 6 es</t>
        </is>
      </c>
      <c r="K871" s="108" t="inlineStr">
        <is>
          <t>3 x 6 es</t>
        </is>
      </c>
      <c r="L871" s="108" t="inlineStr">
        <is>
          <t>3 x 7 es</t>
        </is>
      </c>
    </row>
    <row r="872" ht="20" customHeight="1" s="242" thickBot="1">
      <c r="A872" s="38" t="n"/>
      <c r="B872" s="38" t="n"/>
      <c r="D872" s="36" t="n"/>
      <c r="E872" s="240" t="n"/>
      <c r="F872" s="117" t="inlineStr">
        <is>
          <t xml:space="preserve">https://www.youtube.com/watch?v=KGyVfgh0fhk </t>
        </is>
      </c>
      <c r="G872" s="118" t="n"/>
      <c r="H872" s="118" t="n"/>
      <c r="I872" s="118" t="n"/>
      <c r="J872" s="118" t="n"/>
      <c r="K872" s="118" t="n"/>
      <c r="L872" s="118" t="n"/>
    </row>
    <row r="873" ht="21" customHeight="1" s="242" thickBot="1">
      <c r="A873" s="38" t="inlineStr">
        <is>
          <t>Lower_Body_Strength</t>
        </is>
      </c>
      <c r="B873" s="38" t="inlineStr">
        <is>
          <t>Calf_Str</t>
        </is>
      </c>
      <c r="D873" s="36" t="n"/>
      <c r="E873" s="306" t="inlineStr">
        <is>
          <t>A2</t>
        </is>
      </c>
      <c r="F873" s="108" t="inlineStr">
        <is>
          <t>Standing Calf Raise</t>
        </is>
      </c>
      <c r="G873" s="122" t="n">
        <v>221</v>
      </c>
      <c r="H873" s="108" t="inlineStr">
        <is>
          <t>3 x 15</t>
        </is>
      </c>
      <c r="I873" s="108" t="inlineStr">
        <is>
          <t>3 x 15</t>
        </is>
      </c>
      <c r="J873" s="108" t="inlineStr">
        <is>
          <t>3 x 18</t>
        </is>
      </c>
      <c r="K873" s="108" t="inlineStr">
        <is>
          <t>3 x 18</t>
        </is>
      </c>
      <c r="L873" s="108" t="inlineStr">
        <is>
          <t>3 x 20</t>
        </is>
      </c>
    </row>
    <row r="874" ht="20" customHeight="1" s="242" thickBot="1">
      <c r="A874" s="38" t="n"/>
      <c r="B874" s="38" t="n"/>
      <c r="D874" s="36" t="n"/>
      <c r="E874" s="240" t="n"/>
      <c r="F874" s="117" t="inlineStr">
        <is>
          <t xml:space="preserve">https://www.youtube.com/watch?v=LnWEIjIls-M </t>
        </is>
      </c>
      <c r="G874" s="118" t="n"/>
      <c r="H874" s="118" t="n"/>
      <c r="I874" s="118" t="n"/>
      <c r="J874" s="118" t="n"/>
      <c r="K874" s="118" t="n"/>
      <c r="L874" s="118" t="n"/>
    </row>
    <row r="875" ht="41" customHeight="1" s="242" thickBot="1">
      <c r="A875" s="38" t="inlineStr">
        <is>
          <t>Core</t>
        </is>
      </c>
      <c r="B875" s="38" t="inlineStr">
        <is>
          <t>Brace</t>
        </is>
      </c>
      <c r="D875" s="36" t="n"/>
      <c r="E875" s="306" t="inlineStr">
        <is>
          <t>A3</t>
        </is>
      </c>
      <c r="F875" s="18" t="inlineStr">
        <is>
          <t>Deadbug</t>
        </is>
      </c>
      <c r="G875" s="237" t="n">
        <v>111</v>
      </c>
      <c r="H875" s="18" t="inlineStr">
        <is>
          <t>2 x 10 es</t>
        </is>
      </c>
      <c r="I875" s="18" t="inlineStr">
        <is>
          <t>2 x 10 es</t>
        </is>
      </c>
      <c r="J875" s="18" t="inlineStr">
        <is>
          <t>2 x 12 es</t>
        </is>
      </c>
      <c r="K875" s="18" t="inlineStr">
        <is>
          <t>2 x 12 es</t>
        </is>
      </c>
      <c r="L875" s="18" t="inlineStr">
        <is>
          <t>2 x 15 es</t>
        </is>
      </c>
    </row>
    <row r="876" ht="20" customHeight="1" s="242" thickBot="1">
      <c r="A876" s="38" t="n"/>
      <c r="B876" s="38" t="n"/>
      <c r="D876" s="36" t="n"/>
      <c r="E876" s="240" t="n"/>
      <c r="F876" s="117" t="inlineStr">
        <is>
          <t xml:space="preserve">https://www.youtube.com/watch?v=jbWmbhElf3Q </t>
        </is>
      </c>
      <c r="G876" s="89" t="n"/>
      <c r="H876" s="89" t="n"/>
      <c r="I876" s="89" t="n"/>
      <c r="J876" s="89" t="n"/>
      <c r="K876" s="89" t="n"/>
      <c r="L876" s="89" t="n"/>
    </row>
    <row r="877" ht="221" customHeight="1" s="242" thickBot="1">
      <c r="D877" s="36" t="n"/>
      <c r="E877" s="330" t="inlineStr">
        <is>
          <t>CARE - ACCOUNTABILITY - RESPECT - EXCELLENCE</t>
        </is>
      </c>
      <c r="F877" s="140" t="n"/>
      <c r="G877" s="140" t="n"/>
      <c r="H877" s="140" t="n"/>
      <c r="I877" s="140" t="n"/>
      <c r="J877" s="140" t="n"/>
      <c r="K877" s="140" t="n"/>
      <c r="L877" s="140" t="n"/>
    </row>
    <row r="878" ht="21" customHeight="1" s="242" thickBot="1">
      <c r="A878" s="38" t="inlineStr">
        <is>
          <t>Upper_Body_Strength</t>
        </is>
      </c>
      <c r="B878" s="38" t="inlineStr">
        <is>
          <t>Vertical_Pull_Chin_Str</t>
        </is>
      </c>
      <c r="D878" s="36" t="n"/>
      <c r="E878" s="306" t="inlineStr">
        <is>
          <t>B1</t>
        </is>
      </c>
      <c r="F878" s="16" t="inlineStr">
        <is>
          <t>Chin Up</t>
        </is>
      </c>
      <c r="G878" s="39" t="n">
        <v>211</v>
      </c>
      <c r="H878" s="24" t="inlineStr">
        <is>
          <t>3 x 5</t>
        </is>
      </c>
      <c r="I878" s="24" t="inlineStr">
        <is>
          <t>3 x 6</t>
        </is>
      </c>
      <c r="J878" s="24" t="inlineStr">
        <is>
          <t>3 x 7</t>
        </is>
      </c>
      <c r="K878" s="24" t="inlineStr">
        <is>
          <t>3 x 8</t>
        </is>
      </c>
      <c r="L878" s="18" t="inlineStr">
        <is>
          <t>3 x 9</t>
        </is>
      </c>
    </row>
    <row r="879" ht="20" customHeight="1" s="242" thickBot="1">
      <c r="A879" s="38" t="n"/>
      <c r="B879" s="38" t="n"/>
      <c r="D879" s="36" t="n"/>
      <c r="E879" s="240" t="n"/>
      <c r="F879" s="109" t="inlineStr">
        <is>
          <t xml:space="preserve">https://www.youtube.com/watch?v=mRy9m2Q9_1I </t>
        </is>
      </c>
      <c r="G879" s="91" t="n"/>
      <c r="H879" s="91" t="n"/>
      <c r="I879" s="91" t="n"/>
      <c r="J879" s="91" t="n"/>
      <c r="K879" s="91" t="n"/>
      <c r="L879" s="91" t="n"/>
    </row>
    <row r="880" ht="21" customHeight="1" s="242" thickBot="1">
      <c r="A880" s="38" t="inlineStr">
        <is>
          <t>Upper_Body_Strength</t>
        </is>
      </c>
      <c r="B880" s="38" t="inlineStr">
        <is>
          <t>Horizontal_Push_Str</t>
        </is>
      </c>
      <c r="D880" s="36" t="n"/>
      <c r="E880" s="306" t="inlineStr">
        <is>
          <t>B2</t>
        </is>
      </c>
      <c r="F880" s="18" t="inlineStr">
        <is>
          <t xml:space="preserve">Scap Push Up </t>
        </is>
      </c>
      <c r="G880" s="122" t="n">
        <v>221</v>
      </c>
      <c r="H880" s="108" t="inlineStr">
        <is>
          <t>3 x 10</t>
        </is>
      </c>
      <c r="I880" s="108" t="inlineStr">
        <is>
          <t>3 x 10</t>
        </is>
      </c>
      <c r="J880" s="108" t="inlineStr">
        <is>
          <t>3 x 12</t>
        </is>
      </c>
      <c r="K880" s="108" t="inlineStr">
        <is>
          <t>3 x 12</t>
        </is>
      </c>
      <c r="L880" s="108" t="inlineStr">
        <is>
          <t>3 x 15</t>
        </is>
      </c>
    </row>
    <row r="881" ht="20" customHeight="1" s="242" thickBot="1">
      <c r="A881" s="38" t="n"/>
      <c r="B881" s="38" t="n"/>
      <c r="D881" s="36" t="n"/>
      <c r="E881" s="240" t="n"/>
      <c r="F881" s="123" t="inlineStr">
        <is>
          <t xml:space="preserve">https://www.youtube.com/watch?v=5YHZnEsE9hA </t>
        </is>
      </c>
      <c r="G881" s="89" t="n"/>
      <c r="H881" s="89" t="n"/>
      <c r="I881" s="89" t="n"/>
      <c r="J881" s="89" t="n"/>
      <c r="K881" s="89" t="n"/>
      <c r="L881" s="89" t="n"/>
    </row>
    <row r="882" ht="41" customHeight="1" s="242" thickBot="1">
      <c r="A882" s="38" t="inlineStr">
        <is>
          <t>Core</t>
        </is>
      </c>
      <c r="B882" s="38" t="inlineStr">
        <is>
          <t>Brace</t>
        </is>
      </c>
      <c r="D882" s="36" t="n"/>
      <c r="E882" s="306" t="inlineStr">
        <is>
          <t>B3</t>
        </is>
      </c>
      <c r="F882" s="18" t="inlineStr">
        <is>
          <t>Supermans</t>
        </is>
      </c>
      <c r="G882" s="237" t="inlineStr">
        <is>
          <t>Hold</t>
        </is>
      </c>
      <c r="H882" s="18" t="inlineStr">
        <is>
          <t>2 x 30sec</t>
        </is>
      </c>
      <c r="I882" s="18" t="inlineStr">
        <is>
          <t>2 x 30sec</t>
        </is>
      </c>
      <c r="J882" s="18" t="inlineStr">
        <is>
          <t>2 x 35sec</t>
        </is>
      </c>
      <c r="K882" s="18" t="inlineStr">
        <is>
          <t>2 x 35sec</t>
        </is>
      </c>
      <c r="L882" s="18" t="inlineStr">
        <is>
          <t>2 x 40sec</t>
        </is>
      </c>
    </row>
    <row r="883" ht="20" customHeight="1" s="242" thickBot="1">
      <c r="A883" s="38" t="n"/>
      <c r="B883" s="38" t="n"/>
      <c r="D883" s="36" t="n"/>
      <c r="E883" s="240" t="n"/>
      <c r="F883" s="117" t="inlineStr">
        <is>
          <t xml:space="preserve">https://www.youtube.com/watch?v=z6PJMT2y8GQ </t>
        </is>
      </c>
      <c r="G883" s="90" t="n"/>
      <c r="H883" s="91" t="n"/>
      <c r="I883" s="91" t="n"/>
      <c r="J883" s="89" t="n"/>
      <c r="K883" s="126" t="n"/>
      <c r="L883" s="125" t="n"/>
    </row>
    <row r="884" ht="221" customHeight="1" s="242" thickBot="1">
      <c r="D884" s="36" t="n"/>
      <c r="E884" s="330" t="inlineStr">
        <is>
          <t>CARE - ACCOUNTABILITY - RESPECT - EXCELLENCE</t>
        </is>
      </c>
      <c r="F884" s="140" t="n"/>
      <c r="G884" s="140" t="n"/>
      <c r="H884" s="140" t="n"/>
      <c r="I884" s="140" t="n"/>
      <c r="J884" s="140" t="n"/>
      <c r="K884" s="140" t="n"/>
      <c r="L884" s="140" t="n"/>
    </row>
    <row r="885" ht="41" customHeight="1" s="242" thickBot="1">
      <c r="A885" s="38" t="inlineStr">
        <is>
          <t>Lower_Body_Strength</t>
        </is>
      </c>
      <c r="B885" s="38" t="inlineStr">
        <is>
          <t>Lunge_Split_Squat_Str</t>
        </is>
      </c>
      <c r="D885" s="36" t="n"/>
      <c r="E885" s="306" t="inlineStr">
        <is>
          <t>C1</t>
        </is>
      </c>
      <c r="F885" s="18" t="inlineStr">
        <is>
          <t>Walking Lunge</t>
        </is>
      </c>
      <c r="G885" s="122" t="n">
        <v>211</v>
      </c>
      <c r="H885" s="108" t="inlineStr">
        <is>
          <t>3 x 10 es</t>
        </is>
      </c>
      <c r="I885" s="108" t="inlineStr">
        <is>
          <t>3 x 10 es</t>
        </is>
      </c>
      <c r="J885" s="108" t="inlineStr">
        <is>
          <t>3 x 12 es</t>
        </is>
      </c>
      <c r="K885" s="108" t="inlineStr">
        <is>
          <t>3 x 12 es</t>
        </is>
      </c>
      <c r="L885" s="108" t="inlineStr">
        <is>
          <t>3 x 15 es</t>
        </is>
      </c>
    </row>
    <row r="886" ht="20" customHeight="1" s="242" thickBot="1">
      <c r="A886" s="38" t="n"/>
      <c r="B886" s="38" t="n"/>
      <c r="D886" s="36" t="n"/>
      <c r="E886" s="240" t="n"/>
      <c r="F886" s="123" t="inlineStr">
        <is>
          <t xml:space="preserve">https://www.youtube.com/watch?v=tQNktxPkSeE </t>
        </is>
      </c>
      <c r="G886" s="89" t="n"/>
      <c r="H886" s="89" t="n"/>
      <c r="I886" s="89" t="n"/>
      <c r="J886" s="89" t="n"/>
      <c r="K886" s="89" t="n"/>
      <c r="L886" s="89" t="n"/>
    </row>
    <row r="887" ht="21" customHeight="1" s="242" thickBot="1">
      <c r="A887" s="38" t="inlineStr">
        <is>
          <t>Lower_Body_Strength</t>
        </is>
      </c>
      <c r="B887" s="38" t="inlineStr">
        <is>
          <t>Hip_Thrust_Glute_Ham_Str</t>
        </is>
      </c>
      <c r="E887" s="306" t="inlineStr">
        <is>
          <t>C2</t>
        </is>
      </c>
      <c r="F887" s="18" t="inlineStr">
        <is>
          <t>Feet Elevated Hip Thrust</t>
        </is>
      </c>
      <c r="G887" s="122" t="n">
        <v>221</v>
      </c>
      <c r="H887" s="108" t="inlineStr">
        <is>
          <t>3 x 10</t>
        </is>
      </c>
      <c r="I887" s="108" t="inlineStr">
        <is>
          <t>3 x 10</t>
        </is>
      </c>
      <c r="J887" s="108" t="inlineStr">
        <is>
          <t>3 x 12</t>
        </is>
      </c>
      <c r="K887" s="108" t="inlineStr">
        <is>
          <t>3 x 12</t>
        </is>
      </c>
      <c r="L887" s="108" t="inlineStr">
        <is>
          <t>3 x 15</t>
        </is>
      </c>
    </row>
    <row r="888" ht="20" customHeight="1" s="242" thickBot="1">
      <c r="A888" s="38" t="n"/>
      <c r="B888" s="38" t="n"/>
      <c r="E888" s="240" t="n"/>
      <c r="F888" s="109" t="inlineStr">
        <is>
          <t xml:space="preserve">https://www.youtube.com/watch?v=imL3mZaEiDg </t>
        </is>
      </c>
      <c r="G888" s="91" t="n"/>
      <c r="H888" s="91" t="n"/>
      <c r="I888" s="91" t="n"/>
      <c r="J888" s="91" t="n"/>
      <c r="K888" s="91" t="n"/>
      <c r="L888" s="91" t="n"/>
    </row>
    <row r="889" ht="21" customHeight="1" s="242" thickBot="1">
      <c r="A889" s="38" t="inlineStr">
        <is>
          <t>Core</t>
        </is>
      </c>
      <c r="B889" s="38" t="inlineStr">
        <is>
          <t>Carry_Push</t>
        </is>
      </c>
      <c r="E889" s="306" t="inlineStr">
        <is>
          <t>C3</t>
        </is>
      </c>
      <c r="F889" s="24" t="inlineStr">
        <is>
          <t>Farmers Carry</t>
        </is>
      </c>
      <c r="G889" s="39" t="inlineStr">
        <is>
          <t>Slow</t>
        </is>
      </c>
      <c r="H889" s="24" t="inlineStr">
        <is>
          <t>2 Laps</t>
        </is>
      </c>
      <c r="I889" s="24" t="inlineStr">
        <is>
          <t>2 Laps</t>
        </is>
      </c>
      <c r="J889" s="24" t="inlineStr">
        <is>
          <t>3 Laps</t>
        </is>
      </c>
      <c r="K889" s="24" t="inlineStr">
        <is>
          <t>3 Laps</t>
        </is>
      </c>
      <c r="L889" s="24" t="inlineStr">
        <is>
          <t>4 Laps</t>
        </is>
      </c>
    </row>
    <row r="890" ht="20" customHeight="1" s="242" thickBot="1">
      <c r="A890" s="38" t="n"/>
      <c r="B890" s="38" t="n"/>
      <c r="E890" s="240" t="n"/>
      <c r="F890" s="115" t="inlineStr">
        <is>
          <t xml:space="preserve">https://www.youtube.com/watch?v=MH8id-EaoPA </t>
        </is>
      </c>
      <c r="G890" s="111" t="n"/>
      <c r="H890" s="111" t="n"/>
      <c r="I890" s="111" t="n"/>
      <c r="J890" s="111" t="n"/>
      <c r="K890" s="111" t="n"/>
      <c r="L890" s="111" t="n"/>
    </row>
    <row r="891" ht="221" customHeight="1" s="242" thickBot="1">
      <c r="A891" s="38" t="n"/>
      <c r="B891" s="38" t="n"/>
      <c r="E891" s="330" t="inlineStr">
        <is>
          <t>CARE - ACCOUNTABILITY - RESPECT - EXCELLENCE</t>
        </is>
      </c>
      <c r="F891" s="140" t="n"/>
      <c r="G891" s="140" t="n"/>
      <c r="H891" s="140" t="n"/>
      <c r="I891" s="140" t="n"/>
      <c r="J891" s="140" t="n"/>
      <c r="K891" s="140" t="n"/>
      <c r="L891" s="140" t="n"/>
    </row>
    <row r="892" ht="21" customHeight="1" s="242" thickBot="1">
      <c r="A892" s="38" t="inlineStr">
        <is>
          <t>Upper_Body_Strength</t>
        </is>
      </c>
      <c r="B892" s="38" t="inlineStr">
        <is>
          <t>Horizontal_Push_Str</t>
        </is>
      </c>
      <c r="E892" s="306" t="inlineStr">
        <is>
          <t>D1</t>
        </is>
      </c>
      <c r="F892" s="18" t="inlineStr">
        <is>
          <t>Hands Off Push Up</t>
        </is>
      </c>
      <c r="G892" s="122" t="n">
        <v>321</v>
      </c>
      <c r="H892" s="108" t="inlineStr">
        <is>
          <t>3 x 10</t>
        </is>
      </c>
      <c r="I892" s="108" t="inlineStr">
        <is>
          <t>3 x 10</t>
        </is>
      </c>
      <c r="J892" s="108" t="inlineStr">
        <is>
          <t>3 x 12</t>
        </is>
      </c>
      <c r="K892" s="108" t="inlineStr">
        <is>
          <t>3 x 12</t>
        </is>
      </c>
      <c r="L892" s="108" t="inlineStr">
        <is>
          <t>3 x 15</t>
        </is>
      </c>
    </row>
    <row r="893" ht="20" customHeight="1" s="242" thickBot="1">
      <c r="A893" s="38" t="n"/>
      <c r="B893" s="38" t="n"/>
      <c r="E893" s="240" t="n"/>
      <c r="F893" s="109" t="inlineStr">
        <is>
          <t xml:space="preserve">https://www.youtube.com/watch?v=kfnMuP5JgIw </t>
        </is>
      </c>
      <c r="G893" s="91" t="n"/>
      <c r="H893" s="91" t="n"/>
      <c r="I893" s="91" t="n"/>
      <c r="J893" s="91" t="n"/>
      <c r="K893" s="91" t="n"/>
      <c r="L893" s="91" t="n"/>
    </row>
    <row r="894" ht="21" customHeight="1" s="242" thickBot="1">
      <c r="A894" s="38" t="inlineStr">
        <is>
          <t>Upper_Body_Strength</t>
        </is>
      </c>
      <c r="B894" s="38" t="inlineStr">
        <is>
          <t>Upper_Back</t>
        </is>
      </c>
      <c r="E894" s="306" t="inlineStr">
        <is>
          <t>D2</t>
        </is>
      </c>
      <c r="F894" s="18" t="inlineStr">
        <is>
          <t>Y's, W's, T's</t>
        </is>
      </c>
      <c r="G894" s="237" t="n">
        <v>221</v>
      </c>
      <c r="H894" s="108" t="inlineStr">
        <is>
          <t>3 x 5</t>
        </is>
      </c>
      <c r="I894" s="108" t="inlineStr">
        <is>
          <t>3 x 6</t>
        </is>
      </c>
      <c r="J894" s="108" t="inlineStr">
        <is>
          <t>3 x 7</t>
        </is>
      </c>
      <c r="K894" s="108" t="inlineStr">
        <is>
          <t>3 x 8</t>
        </is>
      </c>
      <c r="L894" s="108" t="inlineStr">
        <is>
          <t>3 x 9</t>
        </is>
      </c>
    </row>
    <row r="895" ht="20" customHeight="1" s="242" thickBot="1">
      <c r="A895" s="38" t="n"/>
      <c r="B895" s="38" t="n"/>
      <c r="E895" s="240" t="n"/>
      <c r="F895" s="123" t="inlineStr">
        <is>
          <t xml:space="preserve">https://www.youtube.com/watch?v=QdGTI4Lshg4 </t>
        </is>
      </c>
      <c r="G895" s="89" t="n"/>
      <c r="H895" s="89" t="n"/>
      <c r="I895" s="89" t="n"/>
      <c r="J895" s="89" t="n"/>
      <c r="K895" s="89" t="n"/>
      <c r="L895" s="89" t="n"/>
    </row>
    <row r="896" ht="21" customHeight="1" s="242" thickBot="1">
      <c r="A896" s="38" t="inlineStr">
        <is>
          <t>Core</t>
        </is>
      </c>
      <c r="B896" s="38" t="inlineStr">
        <is>
          <t>Flexion</t>
        </is>
      </c>
      <c r="E896" s="316" t="inlineStr">
        <is>
          <t>D3</t>
        </is>
      </c>
      <c r="F896" s="18" t="inlineStr">
        <is>
          <t>Sit Ups</t>
        </is>
      </c>
      <c r="G896" s="237" t="n">
        <v>211</v>
      </c>
      <c r="H896" s="18" t="inlineStr">
        <is>
          <t>2 x 10</t>
        </is>
      </c>
      <c r="I896" s="18" t="inlineStr">
        <is>
          <t>2 x 10</t>
        </is>
      </c>
      <c r="J896" s="18" t="inlineStr">
        <is>
          <t>2 x 12</t>
        </is>
      </c>
      <c r="K896" s="18" t="inlineStr">
        <is>
          <t>2 x 12</t>
        </is>
      </c>
      <c r="L896" s="18" t="inlineStr">
        <is>
          <t>2 x 15</t>
        </is>
      </c>
    </row>
    <row r="897" ht="20" customHeight="1" s="242" thickBot="1">
      <c r="A897" s="38" t="n"/>
      <c r="B897" s="38" t="n"/>
      <c r="E897" s="240" t="n"/>
      <c r="F897" s="109" t="inlineStr">
        <is>
          <t xml:space="preserve">https://www.youtube.com/watch?v=swOyWKk7Oko </t>
        </is>
      </c>
      <c r="G897" s="92" t="n"/>
      <c r="H897" s="91" t="n"/>
      <c r="I897" s="91" t="n"/>
      <c r="J897" s="91" t="n"/>
      <c r="K897" s="91" t="n"/>
      <c r="L897" s="91" t="n"/>
    </row>
    <row r="898">
      <c r="E898" s="302" t="n"/>
      <c r="F898" s="49" t="n"/>
      <c r="G898" s="50" t="n"/>
      <c r="I898" s="322" t="n"/>
      <c r="J898" s="322" t="n"/>
      <c r="K898" s="97" t="n"/>
      <c r="L898" s="97" t="n"/>
    </row>
  </sheetData>
  <mergeCells count="415">
    <mergeCell ref="G268:G269"/>
    <mergeCell ref="E831:E832"/>
    <mergeCell ref="E889:E890"/>
    <mergeCell ref="E489:K490"/>
    <mergeCell ref="E299:E300"/>
    <mergeCell ref="G299:G300"/>
    <mergeCell ref="E833:E834"/>
    <mergeCell ref="E388:E389"/>
    <mergeCell ref="G388:G389"/>
    <mergeCell ref="E587:K587"/>
    <mergeCell ref="E536:E537"/>
    <mergeCell ref="E378:K379"/>
    <mergeCell ref="E219:K219"/>
    <mergeCell ref="F718:F719"/>
    <mergeCell ref="E653:K653"/>
    <mergeCell ref="F64:F65"/>
    <mergeCell ref="E761:K761"/>
    <mergeCell ref="F647:F648"/>
    <mergeCell ref="E425:E426"/>
    <mergeCell ref="E788:E789"/>
    <mergeCell ref="E775:E776"/>
    <mergeCell ref="H610:K610"/>
    <mergeCell ref="G434:G435"/>
    <mergeCell ref="E250:K250"/>
    <mergeCell ref="E443:K443"/>
    <mergeCell ref="G610:G611"/>
    <mergeCell ref="E679:K679"/>
    <mergeCell ref="E535:K535"/>
    <mergeCell ref="E606:K606"/>
    <mergeCell ref="E174:K174"/>
    <mergeCell ref="E616:K616"/>
    <mergeCell ref="E410:K410"/>
    <mergeCell ref="H536:K536"/>
    <mergeCell ref="E189:K189"/>
    <mergeCell ref="E456:K456"/>
    <mergeCell ref="H10:K10"/>
    <mergeCell ref="E865:E866"/>
    <mergeCell ref="E859:E860"/>
    <mergeCell ref="G859:G860"/>
    <mergeCell ref="G536:G537"/>
    <mergeCell ref="F499:F500"/>
    <mergeCell ref="E94:K94"/>
    <mergeCell ref="E69:K69"/>
    <mergeCell ref="E842:E843"/>
    <mergeCell ref="E158:K158"/>
    <mergeCell ref="E6:K6"/>
    <mergeCell ref="E661:K661"/>
    <mergeCell ref="E77:K77"/>
    <mergeCell ref="E304:K304"/>
    <mergeCell ref="E108:K108"/>
    <mergeCell ref="F299:F300"/>
    <mergeCell ref="E369:K369"/>
    <mergeCell ref="H237:K237"/>
    <mergeCell ref="F728:F729"/>
    <mergeCell ref="E461:K461"/>
    <mergeCell ref="F388:F389"/>
    <mergeCell ref="G765:G766"/>
    <mergeCell ref="G237:G238"/>
    <mergeCell ref="H326:K326"/>
    <mergeCell ref="G126:G127"/>
    <mergeCell ref="E162:K162"/>
    <mergeCell ref="E591:K591"/>
    <mergeCell ref="E814:E815"/>
    <mergeCell ref="E714:K714"/>
    <mergeCell ref="H647:K647"/>
    <mergeCell ref="E322:K322"/>
    <mergeCell ref="E791:E792"/>
    <mergeCell ref="E382:K382"/>
    <mergeCell ref="E558:K558"/>
    <mergeCell ref="E680:K680"/>
    <mergeCell ref="E728:E729"/>
    <mergeCell ref="G728:G729"/>
    <mergeCell ref="E495:K495"/>
    <mergeCell ref="E684:E685"/>
    <mergeCell ref="E609:K609"/>
    <mergeCell ref="H471:K471"/>
    <mergeCell ref="E19:K19"/>
    <mergeCell ref="E480:K480"/>
    <mergeCell ref="H619:K619"/>
    <mergeCell ref="E698:K698"/>
    <mergeCell ref="E179:K179"/>
    <mergeCell ref="E802:E803"/>
    <mergeCell ref="H397:K397"/>
    <mergeCell ref="E563:K564"/>
    <mergeCell ref="E739:E740"/>
    <mergeCell ref="G326:G327"/>
    <mergeCell ref="E493:K493"/>
    <mergeCell ref="H499:K499"/>
    <mergeCell ref="E145:K145"/>
    <mergeCell ref="E406:K406"/>
    <mergeCell ref="G499:G500"/>
    <mergeCell ref="E741:E742"/>
    <mergeCell ref="E459:K459"/>
    <mergeCell ref="E185:K185"/>
    <mergeCell ref="G545:G546"/>
    <mergeCell ref="E470:K470"/>
    <mergeCell ref="E582:E583"/>
    <mergeCell ref="E63:K63"/>
    <mergeCell ref="F210:F211"/>
    <mergeCell ref="E434:E435"/>
    <mergeCell ref="E863:E864"/>
    <mergeCell ref="E350:K350"/>
    <mergeCell ref="E734:E735"/>
    <mergeCell ref="E325:K325"/>
    <mergeCell ref="E567:K567"/>
    <mergeCell ref="E52:K53"/>
    <mergeCell ref="E681:K681"/>
    <mergeCell ref="E91:K91"/>
    <mergeCell ref="E498:K498"/>
    <mergeCell ref="E419:K419"/>
    <mergeCell ref="H545:K545"/>
    <mergeCell ref="E264:K264"/>
    <mergeCell ref="H126:K126"/>
    <mergeCell ref="F508:F509"/>
    <mergeCell ref="E647:E648"/>
    <mergeCell ref="E718:E719"/>
    <mergeCell ref="F684:F685"/>
    <mergeCell ref="E452:K453"/>
    <mergeCell ref="E122:K122"/>
    <mergeCell ref="E420:K420"/>
    <mergeCell ref="AR63:BE63"/>
    <mergeCell ref="E812:E813"/>
    <mergeCell ref="G471:G472"/>
    <mergeCell ref="E209:K209"/>
    <mergeCell ref="E147:K147"/>
    <mergeCell ref="E287:K288"/>
    <mergeCell ref="G869:G870"/>
    <mergeCell ref="E496:K496"/>
    <mergeCell ref="H573:K573"/>
    <mergeCell ref="E104:K104"/>
    <mergeCell ref="E573:E574"/>
    <mergeCell ref="G573:G574"/>
    <mergeCell ref="H37:K37"/>
    <mergeCell ref="F397:F398"/>
    <mergeCell ref="H268:K268"/>
    <mergeCell ref="E838:E839"/>
    <mergeCell ref="H360:K360"/>
    <mergeCell ref="E64:E65"/>
    <mergeCell ref="G647:G648"/>
    <mergeCell ref="E462:E463"/>
    <mergeCell ref="G210:G211"/>
    <mergeCell ref="E135:K135"/>
    <mergeCell ref="E439:K439"/>
    <mergeCell ref="E206:K206"/>
    <mergeCell ref="E737:E738"/>
    <mergeCell ref="E168:K169"/>
    <mergeCell ref="E628:K628"/>
    <mergeCell ref="E46:K46"/>
    <mergeCell ref="E878:E879"/>
    <mergeCell ref="H684:K684"/>
    <mergeCell ref="E359:K359"/>
    <mergeCell ref="E828:E829"/>
    <mergeCell ref="G508:G509"/>
    <mergeCell ref="E755:E756"/>
    <mergeCell ref="E346:K346"/>
    <mergeCell ref="E517:K517"/>
    <mergeCell ref="E656:E657"/>
    <mergeCell ref="E125:K125"/>
    <mergeCell ref="E892:E893"/>
    <mergeCell ref="E581:K581"/>
    <mergeCell ref="E277:K277"/>
    <mergeCell ref="E348:K348"/>
    <mergeCell ref="E690:K690"/>
    <mergeCell ref="E646:K646"/>
    <mergeCell ref="G180:G181"/>
    <mergeCell ref="H210:K210"/>
    <mergeCell ref="E56:K56"/>
    <mergeCell ref="F765:F766"/>
    <mergeCell ref="E225:K226"/>
    <mergeCell ref="E610:E611"/>
    <mergeCell ref="E781:E782"/>
    <mergeCell ref="E293:K293"/>
    <mergeCell ref="F573:F574"/>
    <mergeCell ref="E826:E827"/>
    <mergeCell ref="E295:K295"/>
    <mergeCell ref="E9:K9"/>
    <mergeCell ref="E530:K530"/>
    <mergeCell ref="H656:K656"/>
    <mergeCell ref="E505:K505"/>
    <mergeCell ref="F326:F327"/>
    <mergeCell ref="E765:E766"/>
    <mergeCell ref="H351:K351"/>
    <mergeCell ref="E532:K532"/>
    <mergeCell ref="E507:K507"/>
    <mergeCell ref="H95:K95"/>
    <mergeCell ref="E273:K273"/>
    <mergeCell ref="F268:F269"/>
    <mergeCell ref="G656:G657"/>
    <mergeCell ref="E397:E398"/>
    <mergeCell ref="E360:E361"/>
    <mergeCell ref="G397:G398"/>
    <mergeCell ref="G360:G361"/>
    <mergeCell ref="E347:K347"/>
    <mergeCell ref="E816:E817"/>
    <mergeCell ref="E887:E888"/>
    <mergeCell ref="E237:E238"/>
    <mergeCell ref="E433:K433"/>
    <mergeCell ref="E683:K683"/>
    <mergeCell ref="E882:E883"/>
    <mergeCell ref="H582:K582"/>
    <mergeCell ref="F656:F657"/>
    <mergeCell ref="F545:F546"/>
    <mergeCell ref="H388:K388"/>
    <mergeCell ref="E720:E721"/>
    <mergeCell ref="E847:E848"/>
    <mergeCell ref="E678:K678"/>
    <mergeCell ref="F360:F361"/>
    <mergeCell ref="E457:K457"/>
    <mergeCell ref="E784:E785"/>
    <mergeCell ref="E771:E772"/>
    <mergeCell ref="E10:E11"/>
    <mergeCell ref="G10:G11"/>
    <mergeCell ref="E246:K246"/>
    <mergeCell ref="E786:E787"/>
    <mergeCell ref="F434:F435"/>
    <mergeCell ref="E233:K233"/>
    <mergeCell ref="E835:E836"/>
    <mergeCell ref="E531:K531"/>
    <mergeCell ref="E298:K298"/>
    <mergeCell ref="E533:K533"/>
    <mergeCell ref="E604:K604"/>
    <mergeCell ref="H180:K180"/>
    <mergeCell ref="E579:K579"/>
    <mergeCell ref="F37:F38"/>
    <mergeCell ref="E326:E327"/>
    <mergeCell ref="G684:G685"/>
    <mergeCell ref="F775:F776"/>
    <mergeCell ref="E499:E500"/>
    <mergeCell ref="E655:K655"/>
    <mergeCell ref="G425:G426"/>
    <mergeCell ref="E172:K172"/>
    <mergeCell ref="E365:K365"/>
    <mergeCell ref="F126:F127"/>
    <mergeCell ref="E58:K58"/>
    <mergeCell ref="E873:E874"/>
    <mergeCell ref="E394:K394"/>
    <mergeCell ref="AR8:BE8"/>
    <mergeCell ref="E665:K665"/>
    <mergeCell ref="G64:G65"/>
    <mergeCell ref="H299:K299"/>
    <mergeCell ref="E256:K257"/>
    <mergeCell ref="E95:E96"/>
    <mergeCell ref="F425:F426"/>
    <mergeCell ref="E777:E778"/>
    <mergeCell ref="E318:K318"/>
    <mergeCell ref="E383:K383"/>
    <mergeCell ref="E554:K554"/>
    <mergeCell ref="G153:G154"/>
    <mergeCell ref="E693:E694"/>
    <mergeCell ref="F869:F870"/>
    <mergeCell ref="E149:K149"/>
    <mergeCell ref="E320:K320"/>
    <mergeCell ref="E176:K176"/>
    <mergeCell ref="E447:K447"/>
    <mergeCell ref="E618:K618"/>
    <mergeCell ref="E385:K385"/>
    <mergeCell ref="E126:E127"/>
    <mergeCell ref="E605:K605"/>
    <mergeCell ref="E15:K15"/>
    <mergeCell ref="F10:F11"/>
    <mergeCell ref="E384:K384"/>
    <mergeCell ref="E476:K476"/>
    <mergeCell ref="E607:K607"/>
    <mergeCell ref="E769:E770"/>
    <mergeCell ref="E396:K396"/>
    <mergeCell ref="E798:E799"/>
    <mergeCell ref="E267:K267"/>
    <mergeCell ref="E869:E870"/>
    <mergeCell ref="G37:G38"/>
    <mergeCell ref="G95:G96"/>
    <mergeCell ref="E204:K204"/>
    <mergeCell ref="E33:K33"/>
    <mergeCell ref="E800:E801"/>
    <mergeCell ref="E268:E269"/>
    <mergeCell ref="E231:K231"/>
    <mergeCell ref="E262:K262"/>
    <mergeCell ref="E308:K308"/>
    <mergeCell ref="E544:K544"/>
    <mergeCell ref="E198:K199"/>
    <mergeCell ref="E595:K595"/>
    <mergeCell ref="E793:E794"/>
    <mergeCell ref="E730:E731"/>
    <mergeCell ref="E619:E620"/>
    <mergeCell ref="E724:E725"/>
    <mergeCell ref="E861:E862"/>
    <mergeCell ref="G619:G620"/>
    <mergeCell ref="E795:E796"/>
    <mergeCell ref="E242:K242"/>
    <mergeCell ref="E855:K855"/>
    <mergeCell ref="E484:K484"/>
    <mergeCell ref="G775:G776"/>
    <mergeCell ref="E542:K542"/>
    <mergeCell ref="F153:F154"/>
    <mergeCell ref="E387:K387"/>
    <mergeCell ref="F582:F583"/>
    <mergeCell ref="E508:E509"/>
    <mergeCell ref="E131:K131"/>
    <mergeCell ref="E87:K87"/>
    <mergeCell ref="E871:E872"/>
    <mergeCell ref="H64:K64"/>
    <mergeCell ref="E494:K494"/>
    <mergeCell ref="E351:E352"/>
    <mergeCell ref="G693:G694"/>
    <mergeCell ref="E210:E211"/>
    <mergeCell ref="F471:F472"/>
    <mergeCell ref="E568:K568"/>
    <mergeCell ref="E468:K468"/>
    <mergeCell ref="F237:F238"/>
    <mergeCell ref="E36:K36"/>
    <mergeCell ref="E341:K342"/>
    <mergeCell ref="E141:K142"/>
    <mergeCell ref="E570:K570"/>
    <mergeCell ref="E641:K641"/>
    <mergeCell ref="E849:E850"/>
    <mergeCell ref="AN97:BA97"/>
    <mergeCell ref="H425:K425"/>
    <mergeCell ref="G582:G583"/>
    <mergeCell ref="E100:K100"/>
    <mergeCell ref="F95:F96"/>
    <mergeCell ref="F822:F823"/>
    <mergeCell ref="F693:F694"/>
    <mergeCell ref="E471:E472"/>
    <mergeCell ref="E732:E733"/>
    <mergeCell ref="E692:K692"/>
    <mergeCell ref="G462:G463"/>
    <mergeCell ref="E29:K29"/>
    <mergeCell ref="E4:K4"/>
    <mergeCell ref="E550:K550"/>
    <mergeCell ref="E885:E886"/>
    <mergeCell ref="E31:K31"/>
    <mergeCell ref="E202:K202"/>
    <mergeCell ref="E291:K291"/>
    <mergeCell ref="H153:K153"/>
    <mergeCell ref="H693:K693"/>
    <mergeCell ref="E89:K89"/>
    <mergeCell ref="E431:K431"/>
    <mergeCell ref="E624:K624"/>
    <mergeCell ref="E331:K331"/>
    <mergeCell ref="G351:G352"/>
    <mergeCell ref="E260:K260"/>
    <mergeCell ref="F619:F620"/>
    <mergeCell ref="E120:K120"/>
    <mergeCell ref="E722:E723"/>
    <mergeCell ref="E880:E881"/>
    <mergeCell ref="F462:F463"/>
    <mergeCell ref="F812:F813"/>
    <mergeCell ref="E751:E752"/>
    <mergeCell ref="E357:K357"/>
    <mergeCell ref="E42:K42"/>
    <mergeCell ref="E875:E876"/>
    <mergeCell ref="E642:K642"/>
    <mergeCell ref="F180:F181"/>
    <mergeCell ref="E421:K421"/>
    <mergeCell ref="E746:E747"/>
    <mergeCell ref="E215:K215"/>
    <mergeCell ref="E513:K513"/>
    <mergeCell ref="E706:K706"/>
    <mergeCell ref="E373:K373"/>
    <mergeCell ref="E644:K644"/>
    <mergeCell ref="E840:E841"/>
    <mergeCell ref="E402:K402"/>
    <mergeCell ref="E152:K152"/>
    <mergeCell ref="E118:K118"/>
    <mergeCell ref="E779:E780"/>
    <mergeCell ref="E822:E823"/>
    <mergeCell ref="G822:G823"/>
    <mergeCell ref="E824:E825"/>
    <mergeCell ref="E572:K572"/>
    <mergeCell ref="H434:K434"/>
    <mergeCell ref="E808:K808"/>
    <mergeCell ref="E424:K424"/>
    <mergeCell ref="F351:F352"/>
    <mergeCell ref="E748:E749"/>
    <mergeCell ref="E632:K632"/>
    <mergeCell ref="E753:E754"/>
    <mergeCell ref="E569:K569"/>
    <mergeCell ref="AR33:BE33"/>
    <mergeCell ref="E60:K60"/>
    <mergeCell ref="G718:G719"/>
    <mergeCell ref="E25:K26"/>
    <mergeCell ref="E521:K521"/>
    <mergeCell ref="E643:K643"/>
    <mergeCell ref="E83:K84"/>
    <mergeCell ref="E2:K2"/>
    <mergeCell ref="E422:K422"/>
    <mergeCell ref="E818:E819"/>
    <mergeCell ref="E458:K458"/>
    <mergeCell ref="E281:K281"/>
    <mergeCell ref="G812:G813"/>
    <mergeCell ref="E345:K345"/>
    <mergeCell ref="E545:E546"/>
    <mergeCell ref="E193:K193"/>
    <mergeCell ref="E314:K315"/>
    <mergeCell ref="E153:E154"/>
    <mergeCell ref="E180:E181"/>
    <mergeCell ref="F610:F611"/>
    <mergeCell ref="E845:E846"/>
    <mergeCell ref="E894:E895"/>
    <mergeCell ref="E114:K115"/>
    <mergeCell ref="E896:E897"/>
    <mergeCell ref="E526:K527"/>
    <mergeCell ref="E73:K73"/>
    <mergeCell ref="E767:E768"/>
    <mergeCell ref="E236:K236"/>
    <mergeCell ref="H462:K462"/>
    <mergeCell ref="E702:K702"/>
    <mergeCell ref="H508:K508"/>
    <mergeCell ref="E229:K229"/>
    <mergeCell ref="F859:F860"/>
    <mergeCell ref="F536:F537"/>
    <mergeCell ref="E744:E745"/>
    <mergeCell ref="E335:K335"/>
    <mergeCell ref="E37:E38"/>
    <mergeCell ref="E415:K416"/>
    <mergeCell ref="E669:K669"/>
  </mergeCells>
  <dataValidations count="15">
    <dataValidation sqref="F133 F160 F306 F333 F404" showDropDown="0" showInputMessage="1" showErrorMessage="1" allowBlank="1" type="list">
      <formula1>INDIRECT($B133)</formula1>
    </dataValidation>
    <dataValidation sqref="U97 Y8 Y33 Y63" showDropDown="0" showInputMessage="1" showErrorMessage="1" allowBlank="1" type="list">
      <formula1>HorLevels</formula1>
    </dataValidation>
    <dataValidation sqref="U94:U96 Y6:Y7 Y32 Y61:Y62" showDropDown="0" showInputMessage="1" showErrorMessage="1" allowBlank="1" type="list">
      <formula1>"Ex"</formula1>
    </dataValidation>
    <dataValidation sqref="W64" showDropDown="0" showInputMessage="1" showErrorMessage="1" allowBlank="1" type="list">
      <formula1>"Exercises"</formula1>
    </dataValidation>
    <dataValidation sqref="C10:D11 C18 C37:D38 C45 C80:C84 C111:C115 C134 C161 C180:D181 C188 C210:D211 C218 C253:C257 C284:C288 C307 C334 C376:C379 C405 C446:C453 D20 D47 D64:D65 D70 D95:D96 D101 D126:D127 D136 D153:D154 D163 D190 D194 D220 D237:D239 D243 D268:D269 D274 D299:D300 D309 D326:D327 D336 D360:D361 D366 D397:D398 D407 D434:D439 D442 D471:D477 D508:D514 D545:D551 D582:D594 D619:D623 D628 D656:D668 D693:D697 D702 D728:D735 D743 D775:D796 D813:D815 D820 D860:D862 D867 N99:N103 N108 N290:N294 N299 N364:N368 N373 N488:N495 N503" showDropDown="0" showInputMessage="1" showErrorMessage="1" allowBlank="1" type="list">
      <formula1>Movements</formula1>
    </dataValidation>
    <dataValidation sqref="F12:F14 F16 F18 F20:F24 F39:F41 F43 F45 F47:F51 F70:F72 F74:F76 F78:F82 F101:F103 F105:F107 F109:F113 F128:F130 F132 F134 F136:F140 F155:F157 F159 F161 F163:F167 F186 F188 F190 F192 F194 F196:F197 F212:F214 F216 F218 F220:F224 F239:F241 F243:F245 F247:F249 F251:F255 F278:F280 F282:F286 F301:F303 F305 F307 F309:F313 F328:F330 F332 F334 F336:F340 F362:F364 F366:F368 F370:F372 F374:F377 F399:F401 F403 F405 F407:F409 F411:F414 F436:F438 F440:F442 F444:F446 F448:F451 F473:F475 F477:F479 F481:F483 F485:F488 F510:F512 F514:F516 F518:F520 F522:F525 F547:F549 F551:F553 F555:F557 F559:F562 F584:F586 F588 F590 F592:F594 F596:F601 F621:F623 F625:F627 F629:F631 F633:F638 F658:F660 F662 F664 F666:F668 F670:F675 F695:F697 F699:F700 F703:F705 F707:F708 F730 F732 F734 F737 F739 F744 F746 F748 F751 F753 F777:F782 F784:F785 F788:F789 F791:F796 F798:F803 F824 F826 F828 F831 F833 F835 F838 F840 F842:F843 F845 F847 F849:F850 F871 F873 F878:F883 F885 F887:F889 F892:F897" showDropDown="0" showInputMessage="1" showErrorMessage="1" allowBlank="1" type="list">
      <formula1>INDIRECT(B12)</formula1>
    </dataValidation>
    <dataValidation sqref="F589 F663 F786" showDropDown="0" showInputMessage="1" showErrorMessage="1" allowBlank="1" type="list">
      <formula1>INDIRECT($B$13)</formula1>
    </dataValidation>
    <dataValidation sqref="B12:B14 B16:B18 B20:B26 B39:B41 B43:B45 B47:B53 B66:B68 B70:B72 B74:B84 B97:B99 B101:B103 B105:B115 B128:B130 B132:B134 B136:B142 B155:B157 B159:B161 B163:B169 B182:B184 B186:B188 B190:B192 B194:B199 B212:B214 B216:B218 B220:B226 B239:B241 B243:B245 B247:B257 B270:B272 B274:B276 B278:B288 B301:B303 B305:B307 B309:B315 B328:B330 B332:B334 B336:B342 B362:B364 B366:B368 B370:B379 B399:B401 B403:B405 B407:B416 B436:B438 B440:B442 B444:B453 B473:B475 B477:B483 B485:B490 B510:B512 B514:B520 B522:B527 B547:B549 B551:B557 B559:B564 B584:B586 B588:B594 B596:B601 B621:B627 B629:B631 B633:B638 B658:B660 B662:B668 B670:B675 B695:B697 B699:B701 B703:B709 B730:B735 B737:B742 B744:B756 B777:B782 B784:B796 B798:B803 B824:B829 B831:B836 B838:B850 B871:B876 B878:B883 B885:B897" showDropDown="0" showInputMessage="1" showErrorMessage="1" allowBlank="1" type="list">
      <formula1>INDIRECT(A12)</formula1>
    </dataValidation>
    <dataValidation sqref="A12:A14 A16:A18 A20:A26 A39:A41 A43:A45 A47:A53 A66:A68 A70:A84 A97:A99 A101:A115 A128:A130 A132:A134 A136:A142 A155:A157 A159:A161 A163:A169 A182:A184 A186:A188 A190:A192 A194:A199 A212:A214 A216:A218 A220:A226 A239:A241 A243:A257 A270:A272 A274:A288 A301:A303 A305:A307 A309:A315 A328:A330 A332:A334 A336:A342 A362:A364 A366:A379 A399:A401 A403:A405 A407:A416 A436:A453 A473:A490 A510:A527 A547:A564 A584:A594 A596:A601 A621:A631 A633:A638 A658:A668 A670:A675 A695:A709 A730:A756 A777:A796 A798:A803 A824:A850 A871:A876 A878:A897" showDropDown="0" showInputMessage="1" showErrorMessage="1" allowBlank="1" type="list">
      <formula1>Library</formula1>
    </dataValidation>
    <dataValidation sqref="F709" showDropDown="0" showInputMessage="1" showErrorMessage="1" allowBlank="1" type="list">
      <formula1>INDIRECT(B701)</formula1>
    </dataValidation>
    <dataValidation sqref="F701" showDropDown="0" showInputMessage="1" showErrorMessage="1" allowBlank="1" type="list">
      <formula1>INDIRECT(B709)</formula1>
    </dataValidation>
    <dataValidation sqref="F755" showDropDown="0" showInputMessage="1" showErrorMessage="1" allowBlank="1" type="list">
      <formula1>INDIRECT(B741)</formula1>
    </dataValidation>
    <dataValidation sqref="F741 F875" showDropDown="0" showInputMessage="1" showErrorMessage="1" allowBlank="1" type="list">
      <formula1>INDIRECT(B755)</formula1>
    </dataValidation>
    <dataValidation sqref="F17 F44" showDropDown="0" showInputMessage="1" showErrorMessage="1" allowBlank="1" type="list">
      <formula1>INDIRECT($B$17)</formula1>
    </dataValidation>
    <dataValidation sqref="F217" showDropDown="0" showInputMessage="1" showErrorMessage="1" allowBlank="1" type="list">
      <formula1>INDIRECT($B$217)</formula1>
    </dataValidation>
  </dataValidations>
  <hyperlinks>
    <hyperlink xmlns:r="http://schemas.openxmlformats.org/officeDocument/2006/relationships" ref="F723" r:id="rId1"/>
    <hyperlink xmlns:r="http://schemas.openxmlformats.org/officeDocument/2006/relationships" ref="F725" r:id="rId2"/>
    <hyperlink xmlns:r="http://schemas.openxmlformats.org/officeDocument/2006/relationships" ref="F731" r:id="rId3"/>
    <hyperlink xmlns:r="http://schemas.openxmlformats.org/officeDocument/2006/relationships" ref="F735" r:id="rId4"/>
    <hyperlink xmlns:r="http://schemas.openxmlformats.org/officeDocument/2006/relationships" ref="F738" r:id="rId5"/>
    <hyperlink xmlns:r="http://schemas.openxmlformats.org/officeDocument/2006/relationships" ref="F740" r:id="rId6"/>
    <hyperlink xmlns:r="http://schemas.openxmlformats.org/officeDocument/2006/relationships" ref="F742" r:id="rId7"/>
    <hyperlink xmlns:r="http://schemas.openxmlformats.org/officeDocument/2006/relationships" ref="F745" r:id="rId8"/>
    <hyperlink xmlns:r="http://schemas.openxmlformats.org/officeDocument/2006/relationships" ref="F747" r:id="rId9"/>
    <hyperlink xmlns:r="http://schemas.openxmlformats.org/officeDocument/2006/relationships" ref="F749" r:id="rId10"/>
    <hyperlink xmlns:r="http://schemas.openxmlformats.org/officeDocument/2006/relationships" ref="F752" r:id="rId11"/>
    <hyperlink xmlns:r="http://schemas.openxmlformats.org/officeDocument/2006/relationships" ref="F754" r:id="rId12"/>
    <hyperlink xmlns:r="http://schemas.openxmlformats.org/officeDocument/2006/relationships" ref="F756" r:id="rId13"/>
    <hyperlink xmlns:r="http://schemas.openxmlformats.org/officeDocument/2006/relationships" ref="F768" r:id="rId14"/>
    <hyperlink xmlns:r="http://schemas.openxmlformats.org/officeDocument/2006/relationships" ref="F770" r:id="rId15"/>
    <hyperlink xmlns:r="http://schemas.openxmlformats.org/officeDocument/2006/relationships" ref="F772" r:id="rId16"/>
    <hyperlink xmlns:r="http://schemas.openxmlformats.org/officeDocument/2006/relationships" ref="F778" r:id="rId17"/>
    <hyperlink xmlns:r="http://schemas.openxmlformats.org/officeDocument/2006/relationships" ref="F780" r:id="rId18"/>
    <hyperlink xmlns:r="http://schemas.openxmlformats.org/officeDocument/2006/relationships" ref="F782" r:id="rId19"/>
    <hyperlink xmlns:r="http://schemas.openxmlformats.org/officeDocument/2006/relationships" ref="F785" r:id="rId20"/>
    <hyperlink xmlns:r="http://schemas.openxmlformats.org/officeDocument/2006/relationships" ref="F787" r:id="rId21"/>
    <hyperlink xmlns:r="http://schemas.openxmlformats.org/officeDocument/2006/relationships" ref="F789" r:id="rId22"/>
    <hyperlink xmlns:r="http://schemas.openxmlformats.org/officeDocument/2006/relationships" ref="F792" r:id="rId23"/>
    <hyperlink xmlns:r="http://schemas.openxmlformats.org/officeDocument/2006/relationships" ref="F794" r:id="rId24"/>
    <hyperlink xmlns:r="http://schemas.openxmlformats.org/officeDocument/2006/relationships" ref="F796" r:id="rId25"/>
    <hyperlink xmlns:r="http://schemas.openxmlformats.org/officeDocument/2006/relationships" ref="F799" r:id="rId26"/>
    <hyperlink xmlns:r="http://schemas.openxmlformats.org/officeDocument/2006/relationships" ref="F801" r:id="rId27"/>
    <hyperlink xmlns:r="http://schemas.openxmlformats.org/officeDocument/2006/relationships" ref="F803" r:id="rId28"/>
    <hyperlink xmlns:r="http://schemas.openxmlformats.org/officeDocument/2006/relationships" ref="F817" r:id="rId29"/>
    <hyperlink xmlns:r="http://schemas.openxmlformats.org/officeDocument/2006/relationships" ref="F819" r:id="rId30"/>
    <hyperlink xmlns:r="http://schemas.openxmlformats.org/officeDocument/2006/relationships" ref="F825" r:id="rId31"/>
    <hyperlink xmlns:r="http://schemas.openxmlformats.org/officeDocument/2006/relationships" ref="F827" r:id="rId32"/>
    <hyperlink xmlns:r="http://schemas.openxmlformats.org/officeDocument/2006/relationships" ref="F829" r:id="rId33"/>
    <hyperlink xmlns:r="http://schemas.openxmlformats.org/officeDocument/2006/relationships" ref="F832" r:id="rId34"/>
    <hyperlink xmlns:r="http://schemas.openxmlformats.org/officeDocument/2006/relationships" ref="F834" r:id="rId35"/>
    <hyperlink xmlns:r="http://schemas.openxmlformats.org/officeDocument/2006/relationships" ref="F836" r:id="rId36"/>
    <hyperlink xmlns:r="http://schemas.openxmlformats.org/officeDocument/2006/relationships" ref="F839" r:id="rId37"/>
    <hyperlink xmlns:r="http://schemas.openxmlformats.org/officeDocument/2006/relationships" ref="F841" r:id="rId38"/>
    <hyperlink xmlns:r="http://schemas.openxmlformats.org/officeDocument/2006/relationships" ref="F843" r:id="rId39"/>
    <hyperlink xmlns:r="http://schemas.openxmlformats.org/officeDocument/2006/relationships" ref="F846" r:id="rId40"/>
    <hyperlink xmlns:r="http://schemas.openxmlformats.org/officeDocument/2006/relationships" ref="F848" r:id="rId41"/>
    <hyperlink xmlns:r="http://schemas.openxmlformats.org/officeDocument/2006/relationships" ref="F850" r:id="rId42"/>
    <hyperlink xmlns:r="http://schemas.openxmlformats.org/officeDocument/2006/relationships" ref="F864" r:id="rId43"/>
    <hyperlink xmlns:r="http://schemas.openxmlformats.org/officeDocument/2006/relationships" ref="F866" r:id="rId44"/>
    <hyperlink xmlns:r="http://schemas.openxmlformats.org/officeDocument/2006/relationships" ref="F872" r:id="rId45"/>
    <hyperlink xmlns:r="http://schemas.openxmlformats.org/officeDocument/2006/relationships" ref="F874" r:id="rId46"/>
    <hyperlink xmlns:r="http://schemas.openxmlformats.org/officeDocument/2006/relationships" ref="F876" r:id="rId47"/>
    <hyperlink xmlns:r="http://schemas.openxmlformats.org/officeDocument/2006/relationships" ref="F879" r:id="rId48"/>
    <hyperlink xmlns:r="http://schemas.openxmlformats.org/officeDocument/2006/relationships" ref="F881" r:id="rId49"/>
    <hyperlink xmlns:r="http://schemas.openxmlformats.org/officeDocument/2006/relationships" ref="F883" r:id="rId50"/>
    <hyperlink xmlns:r="http://schemas.openxmlformats.org/officeDocument/2006/relationships" ref="F886" r:id="rId51"/>
    <hyperlink xmlns:r="http://schemas.openxmlformats.org/officeDocument/2006/relationships" ref="F888" r:id="rId52"/>
    <hyperlink xmlns:r="http://schemas.openxmlformats.org/officeDocument/2006/relationships" ref="F890" r:id="rId53"/>
    <hyperlink xmlns:r="http://schemas.openxmlformats.org/officeDocument/2006/relationships" ref="F893" r:id="rId54"/>
    <hyperlink xmlns:r="http://schemas.openxmlformats.org/officeDocument/2006/relationships" ref="F895" r:id="rId55"/>
    <hyperlink xmlns:r="http://schemas.openxmlformats.org/officeDocument/2006/relationships" ref="F897" r:id="rId56"/>
  </hyperlinks>
  <pageMargins left="0.25" right="0.25" top="0.75" bottom="0.75" header="0.3" footer="0.3"/>
  <pageSetup orientation="portrait" paperSize="9" scale="71" fitToHeight="0"/>
  <rowBreaks count="25" manualBreakCount="25">
    <brk id="27" min="3" max="11" man="1"/>
    <brk id="54" min="3" max="11" man="1"/>
    <brk id="85" min="3" max="11" man="1"/>
    <brk id="116" min="3" max="11" man="1"/>
    <brk id="143" min="3" max="11" man="1"/>
    <brk id="170" min="3" max="11" man="1"/>
    <brk id="200" min="3" max="11" man="1"/>
    <brk id="227" min="3" max="11" man="1"/>
    <brk id="258" min="3" max="11" man="1"/>
    <brk id="289" min="3" max="11" man="1"/>
    <brk id="316" min="3" max="11" man="1"/>
    <brk id="343" min="3" max="11" man="1"/>
    <brk id="380" min="3" max="11" man="1"/>
    <brk id="417" min="3" max="11" man="1"/>
    <brk id="454" min="3" max="11" man="1"/>
    <brk id="491" min="3" max="11" man="1"/>
    <brk id="528" min="3" max="11" man="1"/>
    <brk id="565" min="3" max="11" man="1"/>
    <brk id="602" min="3" max="11" man="1"/>
    <brk id="639" min="3" max="11" man="1"/>
    <brk id="676" min="3" max="11" man="1"/>
    <brk id="710" min="3" max="11" man="1"/>
    <brk id="757" min="3" max="11" man="1"/>
    <brk id="804" min="3" max="11" man="1"/>
    <brk id="851" min="3" max="11" man="1"/>
  </rowBreaks>
  <colBreaks count="1" manualBreakCount="1">
    <brk id="14" min="0" max="383" man="1"/>
  </colBreaks>
  <drawing xmlns:r="http://schemas.openxmlformats.org/officeDocument/2006/relationships" r:id="rId5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STANTON, Jake</dc:creator>
  <dcterms:created xmlns:dcterms="http://purl.org/dc/terms/" xmlns:xsi="http://www.w3.org/2001/XMLSchema-instance" xsi:type="dcterms:W3CDTF">2022-03-23T23:04:00Z</dcterms:created>
  <dcterms:modified xmlns:dcterms="http://purl.org/dc/terms/" xmlns:xsi="http://www.w3.org/2001/XMLSchema-instance" xsi:type="dcterms:W3CDTF">2026-10-28T09:22:57Z</dcterms:modified>
  <cp:lastModifiedBy>LUKE, Jackson (jluke44)</cp:lastModifiedBy>
</cp:coreProperties>
</file>