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  <row r="24">
      <c r="A24" s="18" t="n">
        <v>46329</v>
      </c>
      <c r="B24" t="inlineStr">
        <is>
          <t>Gryphonel</t>
        </is>
      </c>
      <c r="C24" t="inlineStr">
        <is>
          <t>SPAC Merger</t>
        </is>
      </c>
      <c r="D24" t="inlineStr">
        <is>
          <t>Merged into a listed SPAC</t>
        </is>
      </c>
      <c r="E24" t="n">
        <v>500</v>
      </c>
      <c r="G24" t="n">
        <v>0.02</v>
      </c>
      <c r="I24" t="inlineStr">
        <is>
          <t>Structure not in the schema.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