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row r="19">
      <c r="A19" s="18" t="n">
        <v>46414</v>
      </c>
      <c r="B19" t="inlineStr">
        <is>
          <t>Halcyra</t>
        </is>
      </c>
      <c r="C19" t="inlineStr">
        <is>
          <t>Priced Equity Round</t>
        </is>
      </c>
      <c r="D19" t="inlineStr">
        <is>
          <t>Series Z</t>
        </is>
      </c>
      <c r="E19" t="n">
        <v>99</v>
      </c>
      <c r="G19" t="n">
        <v>0.05</v>
      </c>
      <c r="I19" t="inlineStr">
        <is>
          <t>A financing dated after the exit — cannot both be 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