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cks\Downloads\"/>
    </mc:Choice>
  </mc:AlternateContent>
  <xr:revisionPtr revIDLastSave="0" documentId="13_ncr:1_{90EEE371-1C63-4471-9270-9E223F715473}" xr6:coauthVersionLast="47" xr6:coauthVersionMax="47" xr10:uidLastSave="{00000000-0000-0000-0000-000000000000}"/>
  <bookViews>
    <workbookView xWindow="-108" yWindow="-108" windowWidth="23256" windowHeight="12336" xr2:uid="{2D87AA63-C342-402D-B5B2-5F02A2A852E1}"/>
  </bookViews>
  <sheets>
    <sheet name="PAINEL" sheetId="1" r:id="rId1"/>
    <sheet name="BASE" sheetId="5" r:id="rId2"/>
    <sheet name="Cidades" sheetId="2" state="hidden" r:id="rId3"/>
    <sheet name="Estados" sheetId="3" state="hidden" r:id="rId4"/>
  </sheets>
  <definedNames>
    <definedName name="_xlnm._FilterDatabase" localSheetId="1" hidden="1">BASE!$A$2:$G$2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<sst xmlns="http://schemas.openxmlformats.org/spreadsheetml/2006/main" count="5230" uniqueCount="2576">
  <si>
    <t>PAINEL DE ENTRADA DE DADOS</t>
  </si>
  <si>
    <t>Nome do Cliente</t>
  </si>
  <si>
    <t>Data de Cadastro</t>
  </si>
  <si>
    <t>Documento</t>
  </si>
  <si>
    <t>Cidade</t>
  </si>
  <si>
    <t>Estado</t>
  </si>
  <si>
    <t>Data de Instalação</t>
  </si>
  <si>
    <t>Telefone</t>
  </si>
  <si>
    <t>Belém</t>
  </si>
  <si>
    <t>Boa Vista</t>
  </si>
  <si>
    <t>Macapá</t>
  </si>
  <si>
    <t>Manaus</t>
  </si>
  <si>
    <t>Palmas</t>
  </si>
  <si>
    <t>Porto Velho</t>
  </si>
  <si>
    <t>Rio Branco</t>
  </si>
  <si>
    <t>Aracaju</t>
  </si>
  <si>
    <t>Fortaleza</t>
  </si>
  <si>
    <t>João Pessoa</t>
  </si>
  <si>
    <t>Maceió</t>
  </si>
  <si>
    <t>Natal</t>
  </si>
  <si>
    <t>Recife</t>
  </si>
  <si>
    <t>Salvador</t>
  </si>
  <si>
    <t>São Luís</t>
  </si>
  <si>
    <t>Teresina</t>
  </si>
  <si>
    <t>Brasília</t>
  </si>
  <si>
    <t>Campo Grande</t>
  </si>
  <si>
    <t>Cuiabá</t>
  </si>
  <si>
    <t>Goiânia</t>
  </si>
  <si>
    <t>Belo Horizonte</t>
  </si>
  <si>
    <t>Rio de Janeiro</t>
  </si>
  <si>
    <t>São Paulo</t>
  </si>
  <si>
    <t>Vitória</t>
  </si>
  <si>
    <t>Curitiba</t>
  </si>
  <si>
    <t>Florianópolis</t>
  </si>
  <si>
    <t>Porto Alegre</t>
  </si>
  <si>
    <t>AC</t>
  </si>
  <si>
    <t>AP</t>
  </si>
  <si>
    <t>AM</t>
  </si>
  <si>
    <t>PA</t>
  </si>
  <si>
    <t>RO</t>
  </si>
  <si>
    <t>RR</t>
  </si>
  <si>
    <t>TO</t>
  </si>
  <si>
    <t>AL</t>
  </si>
  <si>
    <t>BA</t>
  </si>
  <si>
    <t>CE</t>
  </si>
  <si>
    <t>MA</t>
  </si>
  <si>
    <t>PB</t>
  </si>
  <si>
    <t>PE</t>
  </si>
  <si>
    <t>PI</t>
  </si>
  <si>
    <t>RN</t>
  </si>
  <si>
    <t>SE</t>
  </si>
  <si>
    <t>DF</t>
  </si>
  <si>
    <t>GO</t>
  </si>
  <si>
    <t>MT</t>
  </si>
  <si>
    <t>MS</t>
  </si>
  <si>
    <t>ES</t>
  </si>
  <si>
    <t>MG</t>
  </si>
  <si>
    <t>RJ</t>
  </si>
  <si>
    <t>SP</t>
  </si>
  <si>
    <t>PR</t>
  </si>
  <si>
    <t>RS</t>
  </si>
  <si>
    <t>SC</t>
  </si>
  <si>
    <t>Nome</t>
  </si>
  <si>
    <t>Ana Martins Rodrigues</t>
  </si>
  <si>
    <t>350.328.242-23</t>
  </si>
  <si>
    <t>(22) 97912-1520</t>
  </si>
  <si>
    <t>2025-04-22</t>
  </si>
  <si>
    <t>Thiago Gomes Silva</t>
  </si>
  <si>
    <t>674.303.833-93</t>
  </si>
  <si>
    <t>(68) 95557-1106</t>
  </si>
  <si>
    <t>2025-03-23</t>
  </si>
  <si>
    <t>Carlos Melo Souza</t>
  </si>
  <si>
    <t>987.203.489-45</t>
  </si>
  <si>
    <t>(31) 97065-6820</t>
  </si>
  <si>
    <t>2025-05-17</t>
  </si>
  <si>
    <t>Fernanda Lima Martins</t>
  </si>
  <si>
    <t>350.267.573-58</t>
  </si>
  <si>
    <t>(39) 96313-1916</t>
  </si>
  <si>
    <t>2025-01-17</t>
  </si>
  <si>
    <t>Nicolas Rodrigues Santos</t>
  </si>
  <si>
    <t>316.680.997-50</t>
  </si>
  <si>
    <t>(93) 98517-3340</t>
  </si>
  <si>
    <t>2025-05-07</t>
  </si>
  <si>
    <t>Patrícia Barbosa Gomes</t>
  </si>
  <si>
    <t>508.470.324-27</t>
  </si>
  <si>
    <t>(25) 93504-3621</t>
  </si>
  <si>
    <t>2025-08-05</t>
  </si>
  <si>
    <t>Nicolas Alves Gomes</t>
  </si>
  <si>
    <t>579.641.357-80</t>
  </si>
  <si>
    <t>(98) 99797-5371</t>
  </si>
  <si>
    <t>2025-06-24</t>
  </si>
  <si>
    <t>Juliana Alves Oliveira</t>
  </si>
  <si>
    <t>564.103.839-43</t>
  </si>
  <si>
    <t>(24) 95889-9317</t>
  </si>
  <si>
    <t>2025-03-20</t>
  </si>
  <si>
    <t>Fernanda Lima Araújo</t>
  </si>
  <si>
    <t>643.100.713-51</t>
  </si>
  <si>
    <t>(50) 94923-1949</t>
  </si>
  <si>
    <t>2025-10-18</t>
  </si>
  <si>
    <t>Carlos Martins Pereira</t>
  </si>
  <si>
    <t>935.170.878-78</t>
  </si>
  <si>
    <t>(81) 93705-5342</t>
  </si>
  <si>
    <t>2025-11-07</t>
  </si>
  <si>
    <t>Vanessa Souza Gomes</t>
  </si>
  <si>
    <t>325.107.172-90</t>
  </si>
  <si>
    <t>(53) 92160-9423</t>
  </si>
  <si>
    <t>2025-12-09</t>
  </si>
  <si>
    <t>Fernanda Alves Pereira</t>
  </si>
  <si>
    <t>592.318.985-61</t>
  </si>
  <si>
    <t>(60) 95345-8454</t>
  </si>
  <si>
    <t>2025-12-23</t>
  </si>
  <si>
    <t>Bruno Lima Santos</t>
  </si>
  <si>
    <t>971.290.170-86</t>
  </si>
  <si>
    <t>(62) 92964-5033</t>
  </si>
  <si>
    <t>2025-01-21</t>
  </si>
  <si>
    <t>Patrícia Costa Gomes</t>
  </si>
  <si>
    <t>678.635.423-43</t>
  </si>
  <si>
    <t>(41) 95351-7484</t>
  </si>
  <si>
    <t>2025-11-27</t>
  </si>
  <si>
    <t>Rafael Ferreira Barbosa</t>
  </si>
  <si>
    <t>869.174.109-68</t>
  </si>
  <si>
    <t>(20) 99808-4492</t>
  </si>
  <si>
    <t>2025-03-09</t>
  </si>
  <si>
    <t>Carlos Barbosa Souza</t>
  </si>
  <si>
    <t>478.391.261-66</t>
  </si>
  <si>
    <t>(94) 99666-1128</t>
  </si>
  <si>
    <t>2025-10-11</t>
  </si>
  <si>
    <t>Daniela Barbosa Oliveira</t>
  </si>
  <si>
    <t>370.218.209-80</t>
  </si>
  <si>
    <t>(37) 96617-4335</t>
  </si>
  <si>
    <t>2026-03-13</t>
  </si>
  <si>
    <t>Thiago Pereira Rodrigues</t>
  </si>
  <si>
    <t>966.152.194-91</t>
  </si>
  <si>
    <t>(11) 96464-3143</t>
  </si>
  <si>
    <t>2025-05-15</t>
  </si>
  <si>
    <t>Rafael Lima Martins</t>
  </si>
  <si>
    <t>537.674.109-24</t>
  </si>
  <si>
    <t>(80) 91590-7049</t>
  </si>
  <si>
    <t>2025-03-17</t>
  </si>
  <si>
    <t>Igor Oliveira Araújo</t>
  </si>
  <si>
    <t>818.210.491-14</t>
  </si>
  <si>
    <t>(55) 96000-4728</t>
  </si>
  <si>
    <t>2025-12-04</t>
  </si>
  <si>
    <t>Nicolas Ferreira Rodrigues</t>
  </si>
  <si>
    <t>985.171.891-45</t>
  </si>
  <si>
    <t>(97) 99785-6425</t>
  </si>
  <si>
    <t>2025-03-01</t>
  </si>
  <si>
    <t>Fernanda Gomes Rodrigues</t>
  </si>
  <si>
    <t>139.211.710-65</t>
  </si>
  <si>
    <t>(66) 99379-2894</t>
  </si>
  <si>
    <t>2025-10-23</t>
  </si>
  <si>
    <t>Igor Silva Martins</t>
  </si>
  <si>
    <t>546.101.632-78</t>
  </si>
  <si>
    <t>(57) 98066-2146</t>
  </si>
  <si>
    <t>2025-06-19</t>
  </si>
  <si>
    <t>Daniela Martins Barbosa</t>
  </si>
  <si>
    <t>407.619.416-95</t>
  </si>
  <si>
    <t>(81) 93085-4143</t>
  </si>
  <si>
    <t>2025-07-14</t>
  </si>
  <si>
    <t>Juliana Alves Lima</t>
  </si>
  <si>
    <t>953.100.411-46</t>
  </si>
  <si>
    <t>(88) 96279-8618</t>
  </si>
  <si>
    <t>2025-12-12</t>
  </si>
  <si>
    <t>Thiago Pereira Araújo</t>
  </si>
  <si>
    <t>915.853.273-94</t>
  </si>
  <si>
    <t>(53) 92530-4848</t>
  </si>
  <si>
    <t>2025-04-26</t>
  </si>
  <si>
    <t>Eduardo Silva Silva</t>
  </si>
  <si>
    <t>350.586.725-19</t>
  </si>
  <si>
    <t>(35) 97291-9099</t>
  </si>
  <si>
    <t>Daniela Araújo Alves</t>
  </si>
  <si>
    <t>324.280.923-99</t>
  </si>
  <si>
    <t>(42) 92988-8478</t>
  </si>
  <si>
    <t>2025-08-26</t>
  </si>
  <si>
    <t>Rafael Gomes Melo</t>
  </si>
  <si>
    <t>836.616.536-80</t>
  </si>
  <si>
    <t>(68) 95246-5050</t>
  </si>
  <si>
    <t>2025-05-22</t>
  </si>
  <si>
    <t>Nicolas Pereira Silva</t>
  </si>
  <si>
    <t>460.405.871-59</t>
  </si>
  <si>
    <t>(88) 94613-8999</t>
  </si>
  <si>
    <t>2025-08-12</t>
  </si>
  <si>
    <t>Carlos Costa Alves</t>
  </si>
  <si>
    <t>238.987.572-33</t>
  </si>
  <si>
    <t>(38) 98449-6355</t>
  </si>
  <si>
    <t>2026-03-27</t>
  </si>
  <si>
    <t>Ana Gomes Oliveira</t>
  </si>
  <si>
    <t>344.229.584-95</t>
  </si>
  <si>
    <t>(70) 95198-7043</t>
  </si>
  <si>
    <t>Fernanda Rodrigues Santos</t>
  </si>
  <si>
    <t>692.126.419-83</t>
  </si>
  <si>
    <t>(61) 94249-2245</t>
  </si>
  <si>
    <t>2026-03-02</t>
  </si>
  <si>
    <t>Daniela Martins Araújo</t>
  </si>
  <si>
    <t>408.970.800-86</t>
  </si>
  <si>
    <t>(16) 96688-9728</t>
  </si>
  <si>
    <t>2025-07-09</t>
  </si>
  <si>
    <t>Thiago Costa Ferreira</t>
  </si>
  <si>
    <t>112.969.530-72</t>
  </si>
  <si>
    <t>(92) 98532-3506</t>
  </si>
  <si>
    <t>2026-01-11</t>
  </si>
  <si>
    <t>Vanessa Araújo Pereira</t>
  </si>
  <si>
    <t>576.546.945-85</t>
  </si>
  <si>
    <t>(22) 95569-8385</t>
  </si>
  <si>
    <t>Carlos Souza Martins</t>
  </si>
  <si>
    <t>516.600.668-40</t>
  </si>
  <si>
    <t>(68) 91282-2524</t>
  </si>
  <si>
    <t>2025-07-27</t>
  </si>
  <si>
    <t>Juliana Costa Gomes</t>
  </si>
  <si>
    <t>477.584.666-77</t>
  </si>
  <si>
    <t>(53) 96764-8434</t>
  </si>
  <si>
    <t>2025-05-09</t>
  </si>
  <si>
    <t>Daniela Martins Souza</t>
  </si>
  <si>
    <t>423.222.860-78</t>
  </si>
  <si>
    <t>(72) 95530-9595</t>
  </si>
  <si>
    <t>2025-02-21</t>
  </si>
  <si>
    <t>Juliana Souza Ferreira</t>
  </si>
  <si>
    <t>283.409.114-78</t>
  </si>
  <si>
    <t>(81) 95786-3068</t>
  </si>
  <si>
    <t>2026-01-21</t>
  </si>
  <si>
    <t>Helena Oliveira Lima</t>
  </si>
  <si>
    <t>176.260.102-62</t>
  </si>
  <si>
    <t>(48) 91534-4792</t>
  </si>
  <si>
    <t>2025-05-25</t>
  </si>
  <si>
    <t>Fernanda Araújo Rodrigues</t>
  </si>
  <si>
    <t>709.866.944-82</t>
  </si>
  <si>
    <t>(99) 95982-7594</t>
  </si>
  <si>
    <t>2025-09-14</t>
  </si>
  <si>
    <t>Bruno Araújo Araújo</t>
  </si>
  <si>
    <t>279.581.631-93</t>
  </si>
  <si>
    <t>(85) 98141-9056</t>
  </si>
  <si>
    <t>2025-08-29</t>
  </si>
  <si>
    <t>Patrícia Ferreira Ferreira</t>
  </si>
  <si>
    <t>786.207.978-30</t>
  </si>
  <si>
    <t>(47) 97561-1601</t>
  </si>
  <si>
    <t>2025-06-11</t>
  </si>
  <si>
    <t>Lucas Santos Araújo</t>
  </si>
  <si>
    <t>513.985.626-10</t>
  </si>
  <si>
    <t>(63) 91888-4073</t>
  </si>
  <si>
    <t>2025-11-15</t>
  </si>
  <si>
    <t>Fernanda Rodrigues Lima</t>
  </si>
  <si>
    <t>114.665.517-21</t>
  </si>
  <si>
    <t>(70) 92924-3522</t>
  </si>
  <si>
    <t>2026-01-02</t>
  </si>
  <si>
    <t>Thiago Martins Rodrigues</t>
  </si>
  <si>
    <t>525.954.594-70</t>
  </si>
  <si>
    <t>(60) 94122-9327</t>
  </si>
  <si>
    <t>2025-03-11</t>
  </si>
  <si>
    <t>Igor Araújo Araújo</t>
  </si>
  <si>
    <t>974.524.448-74</t>
  </si>
  <si>
    <t>(49) 99022-3434</t>
  </si>
  <si>
    <t>2025-09-05</t>
  </si>
  <si>
    <t>Lucas Lima Araújo</t>
  </si>
  <si>
    <t>656.486.566-51</t>
  </si>
  <si>
    <t>(84) 97274-4826</t>
  </si>
  <si>
    <t>2025-07-30</t>
  </si>
  <si>
    <t>Lucas Martins Pereira</t>
  </si>
  <si>
    <t>822.930.490-59</t>
  </si>
  <si>
    <t>(74) 91606-3068</t>
  </si>
  <si>
    <t>2025-10-30</t>
  </si>
  <si>
    <t>Daniela Melo Melo</t>
  </si>
  <si>
    <t>550.202.638-68</t>
  </si>
  <si>
    <t>(94) 93529-2225</t>
  </si>
  <si>
    <t>2025-05-16</t>
  </si>
  <si>
    <t>Nicolas Costa Santos</t>
  </si>
  <si>
    <t>972.436.972-96</t>
  </si>
  <si>
    <t>(91) 98994-9864</t>
  </si>
  <si>
    <t>2025-02-05</t>
  </si>
  <si>
    <t>Juliana Souza Martins</t>
  </si>
  <si>
    <t>192.544.200-91</t>
  </si>
  <si>
    <t>(14) 91753-6314</t>
  </si>
  <si>
    <t>2025-05-31</t>
  </si>
  <si>
    <t>Mariana Alves Oliveira</t>
  </si>
  <si>
    <t>350.643.521-82</t>
  </si>
  <si>
    <t>(33) 92293-7267</t>
  </si>
  <si>
    <t>2025-05-04</t>
  </si>
  <si>
    <t>Juliana Costa Alves</t>
  </si>
  <si>
    <t>806.356.567-48</t>
  </si>
  <si>
    <t>(24) 94886-7248</t>
  </si>
  <si>
    <t>2025-10-22</t>
  </si>
  <si>
    <t>Juliana Silva Melo</t>
  </si>
  <si>
    <t>774.505.381-11</t>
  </si>
  <si>
    <t>(88) 99138-5689</t>
  </si>
  <si>
    <t>2025-04-28</t>
  </si>
  <si>
    <t>Helena Costa Souza</t>
  </si>
  <si>
    <t>735.356.794-94</t>
  </si>
  <si>
    <t>(91) 91645-6061</t>
  </si>
  <si>
    <t>2025-01-18</t>
  </si>
  <si>
    <t>Eduardo Santos Barbosa</t>
  </si>
  <si>
    <t>402.434.865-63</t>
  </si>
  <si>
    <t>(57) 99697-9221</t>
  </si>
  <si>
    <t>Igor Barbosa Melo</t>
  </si>
  <si>
    <t>593.925.402-53</t>
  </si>
  <si>
    <t>(29) 94696-7511</t>
  </si>
  <si>
    <t>2026-02-16</t>
  </si>
  <si>
    <t>Carlos Araújo Alves</t>
  </si>
  <si>
    <t>114.370.649-25</t>
  </si>
  <si>
    <t>(85) 97242-7086</t>
  </si>
  <si>
    <t>2025-04-30</t>
  </si>
  <si>
    <t>Sofia Santos Santos</t>
  </si>
  <si>
    <t>340.650.238-59</t>
  </si>
  <si>
    <t>(64) 93531-7797</t>
  </si>
  <si>
    <t>2026-03-03</t>
  </si>
  <si>
    <t>Bruno Alves Rodrigues</t>
  </si>
  <si>
    <t>294.225.968-68</t>
  </si>
  <si>
    <t>(13) 91828-6464</t>
  </si>
  <si>
    <t>2025-03-06</t>
  </si>
  <si>
    <t>Carlos Melo Araújo</t>
  </si>
  <si>
    <t>667.312.700-37</t>
  </si>
  <si>
    <t>(87) 91046-5542</t>
  </si>
  <si>
    <t>2025-03-16</t>
  </si>
  <si>
    <t>Vanessa Rodrigues Araújo</t>
  </si>
  <si>
    <t>278.212.776-13</t>
  </si>
  <si>
    <t>(86) 96304-1258</t>
  </si>
  <si>
    <t>2025-01-27</t>
  </si>
  <si>
    <t>Patrícia Lima Santos</t>
  </si>
  <si>
    <t>863.165.587-67</t>
  </si>
  <si>
    <t>(68) 99254-4629</t>
  </si>
  <si>
    <t>2025-01-23</t>
  </si>
  <si>
    <t>Rafael Costa Silva</t>
  </si>
  <si>
    <t>162.590.967-61</t>
  </si>
  <si>
    <t>(67) 92204-2323</t>
  </si>
  <si>
    <t>Eduardo Rodrigues Gomes</t>
  </si>
  <si>
    <t>748.699.661-51</t>
  </si>
  <si>
    <t>(48) 98433-9282</t>
  </si>
  <si>
    <t>2025-02-20</t>
  </si>
  <si>
    <t>Vanessa Martins Melo</t>
  </si>
  <si>
    <t>320.540.562-39</t>
  </si>
  <si>
    <t>(62) 97815-2557</t>
  </si>
  <si>
    <t>2025-06-10</t>
  </si>
  <si>
    <t>Mariana Oliveira Costa</t>
  </si>
  <si>
    <t>585.168.193-20</t>
  </si>
  <si>
    <t>(27) 91982-6400</t>
  </si>
  <si>
    <t>Patrícia Melo Barbosa</t>
  </si>
  <si>
    <t>838.152.394-86</t>
  </si>
  <si>
    <t>(75) 94485-3535</t>
  </si>
  <si>
    <t>2025-04-25</t>
  </si>
  <si>
    <t>Mariana Melo Lima</t>
  </si>
  <si>
    <t>476.217.880-45</t>
  </si>
  <si>
    <t>(82) 91430-5381</t>
  </si>
  <si>
    <t>2025-05-20</t>
  </si>
  <si>
    <t>Lucas Ferreira Silva</t>
  </si>
  <si>
    <t>285.990.246-82</t>
  </si>
  <si>
    <t>(92) 91502-2503</t>
  </si>
  <si>
    <t>2025-04-21</t>
  </si>
  <si>
    <t>Carlos Rodrigues Pereira</t>
  </si>
  <si>
    <t>777.534.597-87</t>
  </si>
  <si>
    <t>(76) 92864-6655</t>
  </si>
  <si>
    <t>2025-05-26</t>
  </si>
  <si>
    <t>Sofia Martins Alves</t>
  </si>
  <si>
    <t>279.232.489-78</t>
  </si>
  <si>
    <t>(20) 97505-1693</t>
  </si>
  <si>
    <t>2025-08-24</t>
  </si>
  <si>
    <t>Lucas Gomes Alves</t>
  </si>
  <si>
    <t>687.514.826-91</t>
  </si>
  <si>
    <t>(13) 96321-3815</t>
  </si>
  <si>
    <t>2025-11-13</t>
  </si>
  <si>
    <t>Helena Ferreira Araújo</t>
  </si>
  <si>
    <t>272.178.622-91</t>
  </si>
  <si>
    <t>(55) 96752-3419</t>
  </si>
  <si>
    <t>Gabriel Oliveira Gomes</t>
  </si>
  <si>
    <t>256.878.877-93</t>
  </si>
  <si>
    <t>(70) 98354-6295</t>
  </si>
  <si>
    <t>2025-11-18</t>
  </si>
  <si>
    <t>Eduardo Pereira Santos</t>
  </si>
  <si>
    <t>580.552.746-48</t>
  </si>
  <si>
    <t>(75) 92215-6085</t>
  </si>
  <si>
    <t>2025-01-20</t>
  </si>
  <si>
    <t>Mariana Melo Rodrigues</t>
  </si>
  <si>
    <t>178.760.984-21</t>
  </si>
  <si>
    <t>(70) 91672-8368</t>
  </si>
  <si>
    <t>2025-10-20</t>
  </si>
  <si>
    <t>Lucas Gomes Pereira</t>
  </si>
  <si>
    <t>613.254.163-67</t>
  </si>
  <si>
    <t>(21) 99266-3827</t>
  </si>
  <si>
    <t>2025-12-29</t>
  </si>
  <si>
    <t>Fernanda Souza Ferreira</t>
  </si>
  <si>
    <t>884.597.296-38</t>
  </si>
  <si>
    <t>(23) 99317-9843</t>
  </si>
  <si>
    <t>2025-09-27</t>
  </si>
  <si>
    <t>Lucas Barbosa Araújo</t>
  </si>
  <si>
    <t>732.234.711-58</t>
  </si>
  <si>
    <t>(32) 98170-1715</t>
  </si>
  <si>
    <t>2025-12-13</t>
  </si>
  <si>
    <t>Rafael Gomes Rodrigues</t>
  </si>
  <si>
    <t>870.866.902-67</t>
  </si>
  <si>
    <t>(71) 94178-7026</t>
  </si>
  <si>
    <t>Vanessa Barbosa Santos</t>
  </si>
  <si>
    <t>828.966.628-25</t>
  </si>
  <si>
    <t>(45) 98361-9410</t>
  </si>
  <si>
    <t>Helena Melo Pereira</t>
  </si>
  <si>
    <t>457.127.524-16</t>
  </si>
  <si>
    <t>(60) 92337-7142</t>
  </si>
  <si>
    <t>2025-06-13</t>
  </si>
  <si>
    <t>Lucas Araújo Oliveira</t>
  </si>
  <si>
    <t>240.139.393-70</t>
  </si>
  <si>
    <t>(68) 91086-2298</t>
  </si>
  <si>
    <t>Vanessa Martins Gomes</t>
  </si>
  <si>
    <t>640.533.213-46</t>
  </si>
  <si>
    <t>(41) 97878-8489</t>
  </si>
  <si>
    <t>2026-03-05</t>
  </si>
  <si>
    <t>Thiago Ferreira Santos</t>
  </si>
  <si>
    <t>638.657.619-74</t>
  </si>
  <si>
    <t>(16) 97338-7116</t>
  </si>
  <si>
    <t>2025-01-09</t>
  </si>
  <si>
    <t>Carlos Ferreira Souza</t>
  </si>
  <si>
    <t>850.772.743-23</t>
  </si>
  <si>
    <t>(28) 91726-6772</t>
  </si>
  <si>
    <t>2026-02-21</t>
  </si>
  <si>
    <t>Rafael Martins Pereira</t>
  </si>
  <si>
    <t>746.286.930-27</t>
  </si>
  <si>
    <t>(15) 95807-4302</t>
  </si>
  <si>
    <t>2025-04-13</t>
  </si>
  <si>
    <t>Lucas Barbosa Rodrigues</t>
  </si>
  <si>
    <t>627.507.934-79</t>
  </si>
  <si>
    <t>(47) 96848-1783</t>
  </si>
  <si>
    <t>Daniela Araújo Ferreira</t>
  </si>
  <si>
    <t>547.509.861-66</t>
  </si>
  <si>
    <t>(74) 99151-7018</t>
  </si>
  <si>
    <t>2025-09-23</t>
  </si>
  <si>
    <t>Carlos Martins Alves</t>
  </si>
  <si>
    <t>180.540.716-33</t>
  </si>
  <si>
    <t>(21) 96372-5843</t>
  </si>
  <si>
    <t>2025-11-05</t>
  </si>
  <si>
    <t>Thiago Araújo Martins</t>
  </si>
  <si>
    <t>795.263.131-28</t>
  </si>
  <si>
    <t>(15) 93068-2101</t>
  </si>
  <si>
    <t>Mariana Alves Gomes</t>
  </si>
  <si>
    <t>133.719.257-96</t>
  </si>
  <si>
    <t>(67) 92259-3255</t>
  </si>
  <si>
    <t>2025-07-23</t>
  </si>
  <si>
    <t>Igor Souza Santos</t>
  </si>
  <si>
    <t>126.853.290-73</t>
  </si>
  <si>
    <t>(26) 95288-5264</t>
  </si>
  <si>
    <t>2025-04-20</t>
  </si>
  <si>
    <t>Sofia Souza Santos</t>
  </si>
  <si>
    <t>238.973.175-67</t>
  </si>
  <si>
    <t>(22) 96236-6692</t>
  </si>
  <si>
    <t>2025-10-09</t>
  </si>
  <si>
    <t>Juliana Melo Oliveira</t>
  </si>
  <si>
    <t>828.826.817-91</t>
  </si>
  <si>
    <t>(39) 92988-4292</t>
  </si>
  <si>
    <t>2025-05-02</t>
  </si>
  <si>
    <t>Eduardo Alves Lima</t>
  </si>
  <si>
    <t>989.156.951-25</t>
  </si>
  <si>
    <t>(31) 96286-4694</t>
  </si>
  <si>
    <t>Carlos Rodrigues Souza</t>
  </si>
  <si>
    <t>750.664.381-26</t>
  </si>
  <si>
    <t>(22) 99234-3762</t>
  </si>
  <si>
    <t>2025-10-25</t>
  </si>
  <si>
    <t>Fernanda Costa Gomes</t>
  </si>
  <si>
    <t>837.719.445-82</t>
  </si>
  <si>
    <t>(21) 91744-5336</t>
  </si>
  <si>
    <t>2026-01-28</t>
  </si>
  <si>
    <t>Fernanda Pereira Alves</t>
  </si>
  <si>
    <t>595.575.308-53</t>
  </si>
  <si>
    <t>(55) 97532-3142</t>
  </si>
  <si>
    <t>2025-09-21</t>
  </si>
  <si>
    <t>Lucas Souza Pereira</t>
  </si>
  <si>
    <t>225.373.560-41</t>
  </si>
  <si>
    <t>(60) 97850-5067</t>
  </si>
  <si>
    <t>Lucas Souza Araújo</t>
  </si>
  <si>
    <t>263.610.627-69</t>
  </si>
  <si>
    <t>(13) 92475-7442</t>
  </si>
  <si>
    <t>Mariana Silva Silva</t>
  </si>
  <si>
    <t>388.606.711-93</t>
  </si>
  <si>
    <t>(12) 92761-8060</t>
  </si>
  <si>
    <t>Nicolas Ferreira Silva</t>
  </si>
  <si>
    <t>510.152.683-81</t>
  </si>
  <si>
    <t>(20) 97329-9261</t>
  </si>
  <si>
    <t>Daniela Oliveira Santos</t>
  </si>
  <si>
    <t>503.482.913-53</t>
  </si>
  <si>
    <t>(36) 99341-7576</t>
  </si>
  <si>
    <t>2025-01-24</t>
  </si>
  <si>
    <t>Eduardo Martins Ferreira</t>
  </si>
  <si>
    <t>923.585.631-68</t>
  </si>
  <si>
    <t>(28) 96373-6218</t>
  </si>
  <si>
    <t>2025-11-12</t>
  </si>
  <si>
    <t>Lucas Lima Melo</t>
  </si>
  <si>
    <t>621.645.601-82</t>
  </si>
  <si>
    <t>(58) 96427-2795</t>
  </si>
  <si>
    <t>2025-10-26</t>
  </si>
  <si>
    <t>Ana Gomes Pereira</t>
  </si>
  <si>
    <t>371.771.901-84</t>
  </si>
  <si>
    <t>(85) 98871-3793</t>
  </si>
  <si>
    <t>2026-01-05</t>
  </si>
  <si>
    <t>Vanessa Ferreira Costa</t>
  </si>
  <si>
    <t>890.988.838-97</t>
  </si>
  <si>
    <t>(89) 98932-4150</t>
  </si>
  <si>
    <t>2025-05-23</t>
  </si>
  <si>
    <t>Helena Rodrigues Araújo</t>
  </si>
  <si>
    <t>395.821.312-98</t>
  </si>
  <si>
    <t>(82) 95480-5715</t>
  </si>
  <si>
    <t>Vanessa Rodrigues Barbosa</t>
  </si>
  <si>
    <t>675.812.378-27</t>
  </si>
  <si>
    <t>(41) 94972-1831</t>
  </si>
  <si>
    <t>2025-09-29</t>
  </si>
  <si>
    <t>Helena Silva Santos</t>
  </si>
  <si>
    <t>523.438.834-70</t>
  </si>
  <si>
    <t>(11) 93587-7666</t>
  </si>
  <si>
    <t>Fernanda Alves Barbosa</t>
  </si>
  <si>
    <t>957.280.137-60</t>
  </si>
  <si>
    <t>(15) 91151-5888</t>
  </si>
  <si>
    <t>2025-02-24</t>
  </si>
  <si>
    <t>Juliana Pereira Costa</t>
  </si>
  <si>
    <t>656.636.605-27</t>
  </si>
  <si>
    <t>(25) 96417-3662</t>
  </si>
  <si>
    <t>2025-11-28</t>
  </si>
  <si>
    <t>Fernanda Silva Martins</t>
  </si>
  <si>
    <t>445.909.402-82</t>
  </si>
  <si>
    <t>(89) 97643-8007</t>
  </si>
  <si>
    <t>2025-02-14</t>
  </si>
  <si>
    <t>Igor Costa Ferreira</t>
  </si>
  <si>
    <t>809.341.163-95</t>
  </si>
  <si>
    <t>(62) 99233-6095</t>
  </si>
  <si>
    <t>2025-11-24</t>
  </si>
  <si>
    <t>Mariana Gomes Souza</t>
  </si>
  <si>
    <t>324.236.589-29</t>
  </si>
  <si>
    <t>(58) 97813-9998</t>
  </si>
  <si>
    <t>2026-01-23</t>
  </si>
  <si>
    <t>Helena Costa Araújo</t>
  </si>
  <si>
    <t>710.994.906-20</t>
  </si>
  <si>
    <t>(20) 92838-2011</t>
  </si>
  <si>
    <t>2025-09-16</t>
  </si>
  <si>
    <t>Vanessa Oliveira Oliveira</t>
  </si>
  <si>
    <t>435.974.632-66</t>
  </si>
  <si>
    <t>(73) 92489-9361</t>
  </si>
  <si>
    <t>2025-01-29</t>
  </si>
  <si>
    <t>Carlos Silva Alves</t>
  </si>
  <si>
    <t>452.817.165-79</t>
  </si>
  <si>
    <t>(71) 91519-5703</t>
  </si>
  <si>
    <t>2026-01-29</t>
  </si>
  <si>
    <t>Patrícia Ferreira Barbosa</t>
  </si>
  <si>
    <t>491.559.990-58</t>
  </si>
  <si>
    <t>(28) 96697-2943</t>
  </si>
  <si>
    <t>2025-10-03</t>
  </si>
  <si>
    <t>Helena Pereira Ferreira</t>
  </si>
  <si>
    <t>258.382.293-24</t>
  </si>
  <si>
    <t>(89) 91256-4943</t>
  </si>
  <si>
    <t>Rafael Gomes Costa</t>
  </si>
  <si>
    <t>820.993.149-41</t>
  </si>
  <si>
    <t>(80) 94559-1924</t>
  </si>
  <si>
    <t>2025-05-29</t>
  </si>
  <si>
    <t>Lucas Gomes Gomes</t>
  </si>
  <si>
    <t>891.788.938-51</t>
  </si>
  <si>
    <t>(95) 99540-4621</t>
  </si>
  <si>
    <t>2025-05-21</t>
  </si>
  <si>
    <t>Vanessa Gomes Barbosa</t>
  </si>
  <si>
    <t>852.279.741-96</t>
  </si>
  <si>
    <t>(55) 97244-9592</t>
  </si>
  <si>
    <t>2025-08-02</t>
  </si>
  <si>
    <t>Igor Alves Costa</t>
  </si>
  <si>
    <t>719.717.140-19</t>
  </si>
  <si>
    <t>(96) 94555-8854</t>
  </si>
  <si>
    <t>2025-06-20</t>
  </si>
  <si>
    <t>Ana Souza Barbosa</t>
  </si>
  <si>
    <t>294.859.220-71</t>
  </si>
  <si>
    <t>(61) 94921-6269</t>
  </si>
  <si>
    <t>Eduardo Silva Rodrigues</t>
  </si>
  <si>
    <t>666.698.693-63</t>
  </si>
  <si>
    <t>(40) 97223-5026</t>
  </si>
  <si>
    <t>2025-12-02</t>
  </si>
  <si>
    <t>Igor Araújo Melo</t>
  </si>
  <si>
    <t>600.840.757-72</t>
  </si>
  <si>
    <t>(32) 93293-9954</t>
  </si>
  <si>
    <t>2025-10-05</t>
  </si>
  <si>
    <t>Thiago Silva Melo</t>
  </si>
  <si>
    <t>967.176.937-95</t>
  </si>
  <si>
    <t>(28) 94791-2113</t>
  </si>
  <si>
    <t>2025-01-05</t>
  </si>
  <si>
    <t>Thiago Pereira Ferreira</t>
  </si>
  <si>
    <t>161.732.753-95</t>
  </si>
  <si>
    <t>(13) 91108-9719</t>
  </si>
  <si>
    <t>2025-01-07</t>
  </si>
  <si>
    <t>648.393.117-74</t>
  </si>
  <si>
    <t>(24) 92578-9591</t>
  </si>
  <si>
    <t>2025-04-09</t>
  </si>
  <si>
    <t>Mariana Rodrigues Araújo</t>
  </si>
  <si>
    <t>506.180.482-61</t>
  </si>
  <si>
    <t>(49) 92320-1519</t>
  </si>
  <si>
    <t>Gabriel Barbosa Melo</t>
  </si>
  <si>
    <t>808.680.586-44</t>
  </si>
  <si>
    <t>(80) 91539-3938</t>
  </si>
  <si>
    <t>Gabriel Gomes Oliveira</t>
  </si>
  <si>
    <t>870.940.829-60</t>
  </si>
  <si>
    <t>(41) 97375-9856</t>
  </si>
  <si>
    <t>2026-01-22</t>
  </si>
  <si>
    <t>Carlos Lima Martins</t>
  </si>
  <si>
    <t>454.154.200-65</t>
  </si>
  <si>
    <t>(88) 97499-6347</t>
  </si>
  <si>
    <t>Eduardo Alves Martins</t>
  </si>
  <si>
    <t>902.749.257-59</t>
  </si>
  <si>
    <t>(11) 96050-8286</t>
  </si>
  <si>
    <t>2025-05-19</t>
  </si>
  <si>
    <t>Eduardo Santos Oliveira</t>
  </si>
  <si>
    <t>541.559.670-81</t>
  </si>
  <si>
    <t>(22) 96798-2524</t>
  </si>
  <si>
    <t>2026-02-06</t>
  </si>
  <si>
    <t>Nicolas Silva Rodrigues</t>
  </si>
  <si>
    <t>523.497.897-20</t>
  </si>
  <si>
    <t>(84) 99537-3778</t>
  </si>
  <si>
    <t>2025-03-28</t>
  </si>
  <si>
    <t>Igor Rodrigues Rodrigues</t>
  </si>
  <si>
    <t>604.249.164-31</t>
  </si>
  <si>
    <t>(72) 92260-6916</t>
  </si>
  <si>
    <t>Juliana Ferreira Gomes</t>
  </si>
  <si>
    <t>811.305.590-50</t>
  </si>
  <si>
    <t>(48) 99044-4971</t>
  </si>
  <si>
    <t>2025-05-24</t>
  </si>
  <si>
    <t>Patrícia Costa Pereira</t>
  </si>
  <si>
    <t>242.748.410-40</t>
  </si>
  <si>
    <t>(59) 92211-8357</t>
  </si>
  <si>
    <t>2025-09-03</t>
  </si>
  <si>
    <t>145.676.760-96</t>
  </si>
  <si>
    <t>(66) 92735-1172</t>
  </si>
  <si>
    <t>2025-04-24</t>
  </si>
  <si>
    <t>Rafael Ferreira Alves</t>
  </si>
  <si>
    <t>574.890.795-85</t>
  </si>
  <si>
    <t>(14) 98909-2712</t>
  </si>
  <si>
    <t>2025-02-13</t>
  </si>
  <si>
    <t>Eduardo Ferreira Rodrigues</t>
  </si>
  <si>
    <t>451.566.903-36</t>
  </si>
  <si>
    <t>(23) 98178-8412</t>
  </si>
  <si>
    <t>2025-06-03</t>
  </si>
  <si>
    <t>Daniela Silva Melo</t>
  </si>
  <si>
    <t>451.763.211-96</t>
  </si>
  <si>
    <t>(77) 93858-3623</t>
  </si>
  <si>
    <t>2025-08-07</t>
  </si>
  <si>
    <t>Gabriel Souza Rodrigues</t>
  </si>
  <si>
    <t>870.820.928-18</t>
  </si>
  <si>
    <t>(34) 96993-6340</t>
  </si>
  <si>
    <t>2025-02-28</t>
  </si>
  <si>
    <t>Sofia Lima Costa</t>
  </si>
  <si>
    <t>420.711.497-88</t>
  </si>
  <si>
    <t>(56) 98501-3826</t>
  </si>
  <si>
    <t>2025-12-28</t>
  </si>
  <si>
    <t>Carlos Costa Oliveira</t>
  </si>
  <si>
    <t>420.220.344-49</t>
  </si>
  <si>
    <t>(76) 97364-7852</t>
  </si>
  <si>
    <t>Rafael Gomes Silva</t>
  </si>
  <si>
    <t>986.467.109-72</t>
  </si>
  <si>
    <t>(82) 99281-9109</t>
  </si>
  <si>
    <t>2025-09-09</t>
  </si>
  <si>
    <t>Rafael Gomes Martins</t>
  </si>
  <si>
    <t>891.884.607-80</t>
  </si>
  <si>
    <t>(45) 99898-7010</t>
  </si>
  <si>
    <t>Rafael Lima Souza</t>
  </si>
  <si>
    <t>535.204.853-93</t>
  </si>
  <si>
    <t>(68) 95305-6711</t>
  </si>
  <si>
    <t>Gabriel Araújo Silva</t>
  </si>
  <si>
    <t>683.459.645-45</t>
  </si>
  <si>
    <t>(48) 95740-5380</t>
  </si>
  <si>
    <t>Eduardo Araújo Araújo</t>
  </si>
  <si>
    <t>521.160.383-93</t>
  </si>
  <si>
    <t>(42) 93396-6277</t>
  </si>
  <si>
    <t>2026-01-25</t>
  </si>
  <si>
    <t>Rafael Pereira Ferreira</t>
  </si>
  <si>
    <t>695.102.989-21</t>
  </si>
  <si>
    <t>(19) 99756-7516</t>
  </si>
  <si>
    <t>2025-08-08</t>
  </si>
  <si>
    <t>Sofia Rodrigues Ferreira</t>
  </si>
  <si>
    <t>948.390.445-80</t>
  </si>
  <si>
    <t>(54) 91793-1752</t>
  </si>
  <si>
    <t>Carlos Costa Ferreira</t>
  </si>
  <si>
    <t>356.184.480-95</t>
  </si>
  <si>
    <t>(91) 96005-4836</t>
  </si>
  <si>
    <t>2025-02-16</t>
  </si>
  <si>
    <t>Ana Souza Pereira</t>
  </si>
  <si>
    <t>179.235.707-38</t>
  </si>
  <si>
    <t>(12) 96629-2975</t>
  </si>
  <si>
    <t>Sofia Santos Souza</t>
  </si>
  <si>
    <t>492.191.848-23</t>
  </si>
  <si>
    <t>(28) 97270-3181</t>
  </si>
  <si>
    <t>Carlos Lima Gomes</t>
  </si>
  <si>
    <t>108.724.765-31</t>
  </si>
  <si>
    <t>(91) 93480-7745</t>
  </si>
  <si>
    <t>2025-08-15</t>
  </si>
  <si>
    <t>Carlos Barbosa Santos</t>
  </si>
  <si>
    <t>243.870.226-85</t>
  </si>
  <si>
    <t>(51) 93290-5059</t>
  </si>
  <si>
    <t>Vanessa Gomes Gomes</t>
  </si>
  <si>
    <t>838.722.391-98</t>
  </si>
  <si>
    <t>(37) 99482-9348</t>
  </si>
  <si>
    <t>2025-07-20</t>
  </si>
  <si>
    <t>Bruno Araújo Barbosa</t>
  </si>
  <si>
    <t>912.345.606-59</t>
  </si>
  <si>
    <t>(20) 99655-1197</t>
  </si>
  <si>
    <t>2025-06-12</t>
  </si>
  <si>
    <t>Nicolas Melo Melo</t>
  </si>
  <si>
    <t>682.530.474-79</t>
  </si>
  <si>
    <t>(20) 91273-2106</t>
  </si>
  <si>
    <t>Bruno Araújo Alves</t>
  </si>
  <si>
    <t>618.393.743-74</t>
  </si>
  <si>
    <t>(21) 99791-9808</t>
  </si>
  <si>
    <t>Juliana Santos Lima</t>
  </si>
  <si>
    <t>308.927.259-78</t>
  </si>
  <si>
    <t>(50) 98167-4909</t>
  </si>
  <si>
    <t>Carlos Pereira Pereira</t>
  </si>
  <si>
    <t>623.468.156-73</t>
  </si>
  <si>
    <t>(43) 92685-2889</t>
  </si>
  <si>
    <t>2025-09-18</t>
  </si>
  <si>
    <t>Bruno Melo Melo</t>
  </si>
  <si>
    <t>112.350.147-70</t>
  </si>
  <si>
    <t>(33) 91579-7870</t>
  </si>
  <si>
    <t>2025-05-08</t>
  </si>
  <si>
    <t>Rafael Melo Rodrigues</t>
  </si>
  <si>
    <t>892.965.418-51</t>
  </si>
  <si>
    <t>(58) 94287-5777</t>
  </si>
  <si>
    <t>2025-06-05</t>
  </si>
  <si>
    <t>Rafael Ferreira Gomes</t>
  </si>
  <si>
    <t>605.891.894-35</t>
  </si>
  <si>
    <t>(30) 91104-7718</t>
  </si>
  <si>
    <t>Ana Ferreira Silva</t>
  </si>
  <si>
    <t>877.773.485-49</t>
  </si>
  <si>
    <t>(64) 99061-1981</t>
  </si>
  <si>
    <t>2025-03-14</t>
  </si>
  <si>
    <t>Carlos Silva Barbosa</t>
  </si>
  <si>
    <t>337.965.632-62</t>
  </si>
  <si>
    <t>(21) 92565-9280</t>
  </si>
  <si>
    <t>2026-02-24</t>
  </si>
  <si>
    <t>Gabriel Oliveira Araújo</t>
  </si>
  <si>
    <t>888.698.211-29</t>
  </si>
  <si>
    <t>(51) 97660-2978</t>
  </si>
  <si>
    <t>2026-01-30</t>
  </si>
  <si>
    <t>Rafael Rodrigues Pereira</t>
  </si>
  <si>
    <t>371.972.222-21</t>
  </si>
  <si>
    <t>(88) 91660-4522</t>
  </si>
  <si>
    <t>2025-06-17</t>
  </si>
  <si>
    <t>Carlos Martins Souza</t>
  </si>
  <si>
    <t>464.505.625-16</t>
  </si>
  <si>
    <t>(14) 97625-8408</t>
  </si>
  <si>
    <t>Daniela Pereira Santos</t>
  </si>
  <si>
    <t>923.912.243-25</t>
  </si>
  <si>
    <t>(27) 94246-7563</t>
  </si>
  <si>
    <t>2025-11-19</t>
  </si>
  <si>
    <t>176.122.166-35</t>
  </si>
  <si>
    <t>(22) 96432-3007</t>
  </si>
  <si>
    <t>2025-08-25</t>
  </si>
  <si>
    <t>Fernanda Barbosa Gomes</t>
  </si>
  <si>
    <t>543.941.841-60</t>
  </si>
  <si>
    <t>(33) 96799-4517</t>
  </si>
  <si>
    <t>Rafael Barbosa Oliveira</t>
  </si>
  <si>
    <t>135.728.734-88</t>
  </si>
  <si>
    <t>(63) 98848-1999</t>
  </si>
  <si>
    <t>2025-07-16</t>
  </si>
  <si>
    <t>Patrícia Souza Costa</t>
  </si>
  <si>
    <t>916.638.355-90</t>
  </si>
  <si>
    <t>(56) 98859-9921</t>
  </si>
  <si>
    <t>2025-06-26</t>
  </si>
  <si>
    <t>Nicolas Rodrigues Oliveira</t>
  </si>
  <si>
    <t>126.426.711-38</t>
  </si>
  <si>
    <t>(18) 98728-9674</t>
  </si>
  <si>
    <t>2025-10-27</t>
  </si>
  <si>
    <t>Fernanda Santos Souza</t>
  </si>
  <si>
    <t>772.346.372-78</t>
  </si>
  <si>
    <t>(84) 97363-6813</t>
  </si>
  <si>
    <t>2026-03-09</t>
  </si>
  <si>
    <t>Fernanda Souza Gomes</t>
  </si>
  <si>
    <t>425.925.855-99</t>
  </si>
  <si>
    <t>(56) 93328-4084</t>
  </si>
  <si>
    <t>2026-02-19</t>
  </si>
  <si>
    <t>Eduardo Ferreira Martins</t>
  </si>
  <si>
    <t>281.921.964-51</t>
  </si>
  <si>
    <t>(29) 92817-9622</t>
  </si>
  <si>
    <t>2025-02-07</t>
  </si>
  <si>
    <t>Nicolas Gomes Santos</t>
  </si>
  <si>
    <t>444.409.430-27</t>
  </si>
  <si>
    <t>(92) 98982-6198</t>
  </si>
  <si>
    <t>2025-10-15</t>
  </si>
  <si>
    <t>Helena Costa Gomes</t>
  </si>
  <si>
    <t>934.279.487-49</t>
  </si>
  <si>
    <t>(11) 97415-1530</t>
  </si>
  <si>
    <t>Daniela Barbosa Pereira</t>
  </si>
  <si>
    <t>244.439.863-19</t>
  </si>
  <si>
    <t>(32) 92453-6500</t>
  </si>
  <si>
    <t>Helena Martins Santos</t>
  </si>
  <si>
    <t>458.362.905-23</t>
  </si>
  <si>
    <t>(64) 93725-7783</t>
  </si>
  <si>
    <t>2025-07-13</t>
  </si>
  <si>
    <t>Vanessa Alves Santos</t>
  </si>
  <si>
    <t>948.590.907-83</t>
  </si>
  <si>
    <t>(31) 98393-2207</t>
  </si>
  <si>
    <t>Ana Ferreira Rodrigues</t>
  </si>
  <si>
    <t>207.175.450-31</t>
  </si>
  <si>
    <t>(81) 92525-6536</t>
  </si>
  <si>
    <t>2025-11-11</t>
  </si>
  <si>
    <t>Juliana Rodrigues Souza</t>
  </si>
  <si>
    <t>198.150.502-83</t>
  </si>
  <si>
    <t>(17) 96911-1062</t>
  </si>
  <si>
    <t>Carlos Costa Lima</t>
  </si>
  <si>
    <t>496.289.479-58</t>
  </si>
  <si>
    <t>(44) 98204-8619</t>
  </si>
  <si>
    <t>Bruno Oliveira Araújo</t>
  </si>
  <si>
    <t>813.783.199-20</t>
  </si>
  <si>
    <t>(63) 94727-1999</t>
  </si>
  <si>
    <t>Carlos Alves Lima</t>
  </si>
  <si>
    <t>506.665.433-45</t>
  </si>
  <si>
    <t>(90) 99561-7874</t>
  </si>
  <si>
    <t>2025-03-18</t>
  </si>
  <si>
    <t>Daniela Barbosa Santos</t>
  </si>
  <si>
    <t>676.898.203-46</t>
  </si>
  <si>
    <t>(44) 97275-8955</t>
  </si>
  <si>
    <t>2025-08-31</t>
  </si>
  <si>
    <t>Fernanda Rodrigues Alves</t>
  </si>
  <si>
    <t>247.733.723-97</t>
  </si>
  <si>
    <t>(53) 94892-1807</t>
  </si>
  <si>
    <t>2025-05-18</t>
  </si>
  <si>
    <t>Ana Ferreira Melo</t>
  </si>
  <si>
    <t>912.410.418-45</t>
  </si>
  <si>
    <t>(40) 93201-5923</t>
  </si>
  <si>
    <t>Igor Martins Alves</t>
  </si>
  <si>
    <t>719.761.191-34</t>
  </si>
  <si>
    <t>(73) 99462-7126</t>
  </si>
  <si>
    <t>Carlos Rodrigues Martins</t>
  </si>
  <si>
    <t>618.513.238-77</t>
  </si>
  <si>
    <t>(36) 91944-5087</t>
  </si>
  <si>
    <t>2025-01-26</t>
  </si>
  <si>
    <t>Gabriel Rodrigues Ferreira</t>
  </si>
  <si>
    <t>943.575.617-60</t>
  </si>
  <si>
    <t>(41) 97102-9008</t>
  </si>
  <si>
    <t>2025-04-01</t>
  </si>
  <si>
    <t>793.311.375-93</t>
  </si>
  <si>
    <t>(71) 93167-3837</t>
  </si>
  <si>
    <t>Igor Gomes Araújo</t>
  </si>
  <si>
    <t>412.829.826-92</t>
  </si>
  <si>
    <t>(55) 98520-5128</t>
  </si>
  <si>
    <t>2025-06-04</t>
  </si>
  <si>
    <t>Lucas Rodrigues Costa</t>
  </si>
  <si>
    <t>432.982.383-43</t>
  </si>
  <si>
    <t>(35) 93456-9475</t>
  </si>
  <si>
    <t>2025-01-30</t>
  </si>
  <si>
    <t>Lucas Martins Martins</t>
  </si>
  <si>
    <t>327.802.647-91</t>
  </si>
  <si>
    <t>(75) 95918-3785</t>
  </si>
  <si>
    <t>2026-03-25</t>
  </si>
  <si>
    <t>Juliana Santos Pereira</t>
  </si>
  <si>
    <t>231.858.364-81</t>
  </si>
  <si>
    <t>(94) 92463-4641</t>
  </si>
  <si>
    <t>2026-01-17</t>
  </si>
  <si>
    <t>Patrícia Araújo Barbosa</t>
  </si>
  <si>
    <t>439.480.366-84</t>
  </si>
  <si>
    <t>(71) 91879-2166</t>
  </si>
  <si>
    <t>2025-04-10</t>
  </si>
  <si>
    <t>Nicolas Lima Rodrigues</t>
  </si>
  <si>
    <t>523.155.991-29</t>
  </si>
  <si>
    <t>(63) 98496-3346</t>
  </si>
  <si>
    <t>Carlos Pereira Ferreira</t>
  </si>
  <si>
    <t>746.281.420-91</t>
  </si>
  <si>
    <t>(37) 93762-3595</t>
  </si>
  <si>
    <t>2026-01-26</t>
  </si>
  <si>
    <t>Eduardo Gomes Alves</t>
  </si>
  <si>
    <t>748.539.513-64</t>
  </si>
  <si>
    <t>(79) 94267-7112</t>
  </si>
  <si>
    <t>2025-06-14</t>
  </si>
  <si>
    <t>Ana Costa Silva</t>
  </si>
  <si>
    <t>741.851.354-38</t>
  </si>
  <si>
    <t>(27) 92682-7284</t>
  </si>
  <si>
    <t>2025-06-06</t>
  </si>
  <si>
    <t>Carlos Melo Silva</t>
  </si>
  <si>
    <t>405.397.566-76</t>
  </si>
  <si>
    <t>(98) 93192-6615</t>
  </si>
  <si>
    <t>2025-09-08</t>
  </si>
  <si>
    <t>Gabriel Oliveira Barbosa</t>
  </si>
  <si>
    <t>931.513.119-39</t>
  </si>
  <si>
    <t>(38) 91359-9267</t>
  </si>
  <si>
    <t>2025-07-07</t>
  </si>
  <si>
    <t>Nicolas Barbosa Costa</t>
  </si>
  <si>
    <t>361.889.647-89</t>
  </si>
  <si>
    <t>(95) 92771-1323</t>
  </si>
  <si>
    <t>207.623.836-89</t>
  </si>
  <si>
    <t>(74) 94254-4272</t>
  </si>
  <si>
    <t>Mariana Martins Alves</t>
  </si>
  <si>
    <t>402.264.140-80</t>
  </si>
  <si>
    <t>(53) 94842-1044</t>
  </si>
  <si>
    <t>2025-02-15</t>
  </si>
  <si>
    <t>Sofia Oliveira Santos</t>
  </si>
  <si>
    <t>898.623.176-22</t>
  </si>
  <si>
    <t>(48) 95327-8606</t>
  </si>
  <si>
    <t>Bruno Melo Rodrigues</t>
  </si>
  <si>
    <t>468.920.793-50</t>
  </si>
  <si>
    <t>(16) 91158-3267</t>
  </si>
  <si>
    <t>2025-03-29</t>
  </si>
  <si>
    <t>Mariana Barbosa Pereira</t>
  </si>
  <si>
    <t>736.374.999-21</t>
  </si>
  <si>
    <t>(25) 97566-7557</t>
  </si>
  <si>
    <t>Carlos Rodrigues Costa</t>
  </si>
  <si>
    <t>421.112.821-96</t>
  </si>
  <si>
    <t>(83) 94669-6542</t>
  </si>
  <si>
    <t>2025-12-19</t>
  </si>
  <si>
    <t>Patrícia Costa Martins</t>
  </si>
  <si>
    <t>354.593.454-94</t>
  </si>
  <si>
    <t>(82) 91894-1190</t>
  </si>
  <si>
    <t>2025-03-22</t>
  </si>
  <si>
    <t>Daniela Alves Alves</t>
  </si>
  <si>
    <t>136.670.662-10</t>
  </si>
  <si>
    <t>(92) 95990-9328</t>
  </si>
  <si>
    <t>Helena Silva Ferreira</t>
  </si>
  <si>
    <t>463.949.748-47</t>
  </si>
  <si>
    <t>(16) 93689-9067</t>
  </si>
  <si>
    <t>2026-01-03</t>
  </si>
  <si>
    <t>Rafael Pereira Costa</t>
  </si>
  <si>
    <t>703.616.237-73</t>
  </si>
  <si>
    <t>(81) 98091-8912</t>
  </si>
  <si>
    <t>2026-02-04</t>
  </si>
  <si>
    <t>Fernanda Martins Melo</t>
  </si>
  <si>
    <t>231.206.496-94</t>
  </si>
  <si>
    <t>(75) 97302-7859</t>
  </si>
  <si>
    <t>2025-12-21</t>
  </si>
  <si>
    <t>Igor Alves Ferreira</t>
  </si>
  <si>
    <t>401.563.924-27</t>
  </si>
  <si>
    <t>(49) 99975-6143</t>
  </si>
  <si>
    <t>Gabriel Souza Gomes</t>
  </si>
  <si>
    <t>831.397.803-54</t>
  </si>
  <si>
    <t>(75) 99888-6281</t>
  </si>
  <si>
    <t>Vanessa Pereira Gomes</t>
  </si>
  <si>
    <t>684.783.827-63</t>
  </si>
  <si>
    <t>(47) 97920-1209</t>
  </si>
  <si>
    <t>2025-01-13</t>
  </si>
  <si>
    <t>Mariana Melo Pereira</t>
  </si>
  <si>
    <t>204.730.988-96</t>
  </si>
  <si>
    <t>(60) 94892-9370</t>
  </si>
  <si>
    <t>2026-02-13</t>
  </si>
  <si>
    <t>Bruno Barbosa Alves</t>
  </si>
  <si>
    <t>496.526.907-97</t>
  </si>
  <si>
    <t>(12) 95117-4327</t>
  </si>
  <si>
    <t>Fernanda Oliveira Martins</t>
  </si>
  <si>
    <t>626.222.486-15</t>
  </si>
  <si>
    <t>(27) 93636-5178</t>
  </si>
  <si>
    <t>2025-08-27</t>
  </si>
  <si>
    <t>Bruno Oliveira Barbosa</t>
  </si>
  <si>
    <t>430.711.152-90</t>
  </si>
  <si>
    <t>(73) 96866-2194</t>
  </si>
  <si>
    <t>Fernanda Lima Santos</t>
  </si>
  <si>
    <t>905.617.263-63</t>
  </si>
  <si>
    <t>(55) 94624-4495</t>
  </si>
  <si>
    <t>Juliana Souza Araújo</t>
  </si>
  <si>
    <t>733.643.586-81</t>
  </si>
  <si>
    <t>(68) 94937-4994</t>
  </si>
  <si>
    <t>2025-12-16</t>
  </si>
  <si>
    <t>Nicolas Barbosa Araújo</t>
  </si>
  <si>
    <t>216.495.362-79</t>
  </si>
  <si>
    <t>(58) 99426-9335</t>
  </si>
  <si>
    <t>Gabriel Ferreira Lima</t>
  </si>
  <si>
    <t>184.198.271-78</t>
  </si>
  <si>
    <t>(37) 94492-7950</t>
  </si>
  <si>
    <t>2025-04-16</t>
  </si>
  <si>
    <t>Helena Barbosa Rodrigues</t>
  </si>
  <si>
    <t>517.497.561-90</t>
  </si>
  <si>
    <t>(60) 92938-9762</t>
  </si>
  <si>
    <t>2026-01-04</t>
  </si>
  <si>
    <t>Bruno Martins Melo</t>
  </si>
  <si>
    <t>174.466.614-23</t>
  </si>
  <si>
    <t>(88) 92417-5612</t>
  </si>
  <si>
    <t>2025-08-13</t>
  </si>
  <si>
    <t>Ana Lima Melo</t>
  </si>
  <si>
    <t>668.244.226-15</t>
  </si>
  <si>
    <t>(79) 99970-2394</t>
  </si>
  <si>
    <t>2026-01-19</t>
  </si>
  <si>
    <t>Gabriel Alves Barbosa</t>
  </si>
  <si>
    <t>761.971.624-28</t>
  </si>
  <si>
    <t>(43) 94183-2877</t>
  </si>
  <si>
    <t>2026-02-14</t>
  </si>
  <si>
    <t>Vanessa Pereira Costa</t>
  </si>
  <si>
    <t>662.174.397-95</t>
  </si>
  <si>
    <t>(85) 98982-6420</t>
  </si>
  <si>
    <t>2025-12-10</t>
  </si>
  <si>
    <t>Daniela Rodrigues Gomes</t>
  </si>
  <si>
    <t>171.298.425-72</t>
  </si>
  <si>
    <t>(99) 93496-6971</t>
  </si>
  <si>
    <t>Ana Ferreira Souza</t>
  </si>
  <si>
    <t>904.326.829-92</t>
  </si>
  <si>
    <t>(28) 96432-8863</t>
  </si>
  <si>
    <t>2025-07-03</t>
  </si>
  <si>
    <t>Sofia Lima Santos</t>
  </si>
  <si>
    <t>279.761.721-20</t>
  </si>
  <si>
    <t>(79) 94218-5312</t>
  </si>
  <si>
    <t>2025-11-17</t>
  </si>
  <si>
    <t>Carlos Barbosa Silva</t>
  </si>
  <si>
    <t>969.619.746-13</t>
  </si>
  <si>
    <t>(38) 91600-5269</t>
  </si>
  <si>
    <t>2025-10-04</t>
  </si>
  <si>
    <t>Thiago Silva Costa</t>
  </si>
  <si>
    <t>344.968.925-88</t>
  </si>
  <si>
    <t>(28) 98310-3608</t>
  </si>
  <si>
    <t>2025-10-17</t>
  </si>
  <si>
    <t>Sofia Ferreira Silva</t>
  </si>
  <si>
    <t>324.879.599-39</t>
  </si>
  <si>
    <t>(16) 94387-9485</t>
  </si>
  <si>
    <t>2025-07-04</t>
  </si>
  <si>
    <t>Nicolas Costa Alves</t>
  </si>
  <si>
    <t>474.701.769-19</t>
  </si>
  <si>
    <t>(77) 97649-6781</t>
  </si>
  <si>
    <t>Daniela Costa Souza</t>
  </si>
  <si>
    <t>524.930.438-24</t>
  </si>
  <si>
    <t>(37) 93641-7732</t>
  </si>
  <si>
    <t>Fernanda Oliveira Costa</t>
  </si>
  <si>
    <t>624.140.686-28</t>
  </si>
  <si>
    <t>(77) 97642-1305</t>
  </si>
  <si>
    <t>2026-01-08</t>
  </si>
  <si>
    <t>Carlos Souza Pereira</t>
  </si>
  <si>
    <t>721.582.988-71</t>
  </si>
  <si>
    <t>(87) 93338-3979</t>
  </si>
  <si>
    <t>2025-09-19</t>
  </si>
  <si>
    <t>Fernanda Martins Costa</t>
  </si>
  <si>
    <t>450.564.710-85</t>
  </si>
  <si>
    <t>(27) 92778-1271</t>
  </si>
  <si>
    <t>2026-03-17</t>
  </si>
  <si>
    <t>Patrícia Lima Alves</t>
  </si>
  <si>
    <t>479.995.144-99</t>
  </si>
  <si>
    <t>(59) 96742-2600</t>
  </si>
  <si>
    <t>2025-05-11</t>
  </si>
  <si>
    <t>Nicolas Araújo Souza</t>
  </si>
  <si>
    <t>523.665.902-81</t>
  </si>
  <si>
    <t>(82) 98925-5157</t>
  </si>
  <si>
    <t>Nicolas Martins Oliveira</t>
  </si>
  <si>
    <t>975.984.775-25</t>
  </si>
  <si>
    <t>(23) 94513-9328</t>
  </si>
  <si>
    <t>2025-06-23</t>
  </si>
  <si>
    <t>Fernanda Alves Costa</t>
  </si>
  <si>
    <t>105.923.193-28</t>
  </si>
  <si>
    <t>(22) 92049-5310</t>
  </si>
  <si>
    <t>2025-02-10</t>
  </si>
  <si>
    <t>Nicolas Barbosa Alves</t>
  </si>
  <si>
    <t>728.771.633-46</t>
  </si>
  <si>
    <t>(92) 99099-8192</t>
  </si>
  <si>
    <t>2026-03-12</t>
  </si>
  <si>
    <t>Gabriel Silva Araújo</t>
  </si>
  <si>
    <t>713.622.628-99</t>
  </si>
  <si>
    <t>(57) 94919-1004</t>
  </si>
  <si>
    <t>Nicolas Ferreira Costa</t>
  </si>
  <si>
    <t>504.515.700-35</t>
  </si>
  <si>
    <t>(22) 95661-6703</t>
  </si>
  <si>
    <t>2026-02-22</t>
  </si>
  <si>
    <t>Helena Gomes Souza</t>
  </si>
  <si>
    <t>565.513.688-10</t>
  </si>
  <si>
    <t>(24) 92185-9243</t>
  </si>
  <si>
    <t>Vanessa Melo Araújo</t>
  </si>
  <si>
    <t>688.356.810-66</t>
  </si>
  <si>
    <t>(54) 98517-8548</t>
  </si>
  <si>
    <t>2026-03-18</t>
  </si>
  <si>
    <t>Sofia Santos Rodrigues</t>
  </si>
  <si>
    <t>169.491.748-38</t>
  </si>
  <si>
    <t>(63) 96785-9462</t>
  </si>
  <si>
    <t>2025-12-25</t>
  </si>
  <si>
    <t>Helena Rodrigues Santos</t>
  </si>
  <si>
    <t>508.789.866-53</t>
  </si>
  <si>
    <t>(71) 96142-6792</t>
  </si>
  <si>
    <t>2025-10-21</t>
  </si>
  <si>
    <t>294.610.854-35</t>
  </si>
  <si>
    <t>(37) 94755-4322</t>
  </si>
  <si>
    <t>Eduardo Araújo Santos</t>
  </si>
  <si>
    <t>222.180.792-94</t>
  </si>
  <si>
    <t>(16) 98901-7081</t>
  </si>
  <si>
    <t>2025-09-10</t>
  </si>
  <si>
    <t>Sofia Oliveira Araújo</t>
  </si>
  <si>
    <t>623.386.507-38</t>
  </si>
  <si>
    <t>(65) 98836-9859</t>
  </si>
  <si>
    <t>2025-06-27</t>
  </si>
  <si>
    <t>Igor Oliveira Lima</t>
  </si>
  <si>
    <t>369.342.375-70</t>
  </si>
  <si>
    <t>(74) 97945-4449</t>
  </si>
  <si>
    <t>Mariana Melo Alves</t>
  </si>
  <si>
    <t>386.561.284-83</t>
  </si>
  <si>
    <t>(23) 95422-4863</t>
  </si>
  <si>
    <t>2026-03-15</t>
  </si>
  <si>
    <t>Vanessa Oliveira Araújo</t>
  </si>
  <si>
    <t>391.463.432-96</t>
  </si>
  <si>
    <t>(21) 97243-5694</t>
  </si>
  <si>
    <t>Lucas Alves Costa</t>
  </si>
  <si>
    <t>727.685.514-19</t>
  </si>
  <si>
    <t>(51) 96191-5773</t>
  </si>
  <si>
    <t>2025-11-06</t>
  </si>
  <si>
    <t>Gabriel Oliveira Alves</t>
  </si>
  <si>
    <t>205.197.165-70</t>
  </si>
  <si>
    <t>(78) 92363-2702</t>
  </si>
  <si>
    <t>2025-03-21</t>
  </si>
  <si>
    <t>Nicolas Rodrigues Souza</t>
  </si>
  <si>
    <t>353.855.390-66</t>
  </si>
  <si>
    <t>(32) 91468-1575</t>
  </si>
  <si>
    <t>Sofia Pereira Melo</t>
  </si>
  <si>
    <t>653.378.661-66</t>
  </si>
  <si>
    <t>(33) 98480-8126</t>
  </si>
  <si>
    <t>Mariana Pereira Lima</t>
  </si>
  <si>
    <t>332.924.191-66</t>
  </si>
  <si>
    <t>(30) 95973-1172</t>
  </si>
  <si>
    <t>Mariana Rodrigues Pereira</t>
  </si>
  <si>
    <t>647.108.804-72</t>
  </si>
  <si>
    <t>(48) 94788-1118</t>
  </si>
  <si>
    <t>2025-04-07</t>
  </si>
  <si>
    <t>Juliana Costa Martins</t>
  </si>
  <si>
    <t>644.928.375-62</t>
  </si>
  <si>
    <t>(28) 95744-2808</t>
  </si>
  <si>
    <t>Lucas Santos Melo</t>
  </si>
  <si>
    <t>868.249.157-44</t>
  </si>
  <si>
    <t>(34) 94148-5097</t>
  </si>
  <si>
    <t>2026-03-01</t>
  </si>
  <si>
    <t>Daniela Araújo Martins</t>
  </si>
  <si>
    <t>354.494.889-66</t>
  </si>
  <si>
    <t>(36) 98550-2539</t>
  </si>
  <si>
    <t>2025-04-17</t>
  </si>
  <si>
    <t>Mariana Barbosa Silva</t>
  </si>
  <si>
    <t>984.782.323-24</t>
  </si>
  <si>
    <t>(12) 93742-5523</t>
  </si>
  <si>
    <t>2025-07-22</t>
  </si>
  <si>
    <t>Ana Silva Gomes</t>
  </si>
  <si>
    <t>902.807.586-98</t>
  </si>
  <si>
    <t>(42) 93583-9190</t>
  </si>
  <si>
    <t>Bruno Silva Ferreira</t>
  </si>
  <si>
    <t>760.257.818-78</t>
  </si>
  <si>
    <t>(51) 96690-8187</t>
  </si>
  <si>
    <t>2025-01-11</t>
  </si>
  <si>
    <t>Bruno Souza Santos</t>
  </si>
  <si>
    <t>597.296.201-14</t>
  </si>
  <si>
    <t>(95) 99026-9615</t>
  </si>
  <si>
    <t>Bruno Ferreira Souza</t>
  </si>
  <si>
    <t>720.835.172-11</t>
  </si>
  <si>
    <t>(70) 91994-6913</t>
  </si>
  <si>
    <t>2025-08-01</t>
  </si>
  <si>
    <t>Bruno Melo Gomes</t>
  </si>
  <si>
    <t>372.641.141-19</t>
  </si>
  <si>
    <t>(77) 92591-2658</t>
  </si>
  <si>
    <t>2025-09-30</t>
  </si>
  <si>
    <t>Rafael Martins Costa</t>
  </si>
  <si>
    <t>537.206.270-33</t>
  </si>
  <si>
    <t>(95) 93591-9747</t>
  </si>
  <si>
    <t>Lucas Lima Ferreira</t>
  </si>
  <si>
    <t>965.480.522-91</t>
  </si>
  <si>
    <t>(88) 94943-9939</t>
  </si>
  <si>
    <t>Mariana Pereira Pereira</t>
  </si>
  <si>
    <t>506.100.843-14</t>
  </si>
  <si>
    <t>(28) 95945-1107</t>
  </si>
  <si>
    <t>Lucas Silva Araújo</t>
  </si>
  <si>
    <t>941.806.942-45</t>
  </si>
  <si>
    <t>(84) 93534-2544</t>
  </si>
  <si>
    <t>2025-07-02</t>
  </si>
  <si>
    <t>Eduardo Rodrigues Ferreira</t>
  </si>
  <si>
    <t>696.355.338-42</t>
  </si>
  <si>
    <t>(83) 94562-2264</t>
  </si>
  <si>
    <t>2026-02-10</t>
  </si>
  <si>
    <t>Mariana Barbosa Melo</t>
  </si>
  <si>
    <t>544.526.988-25</t>
  </si>
  <si>
    <t>(12) 97266-1886</t>
  </si>
  <si>
    <t>2025-01-22</t>
  </si>
  <si>
    <t>Vanessa Gomes Oliveira</t>
  </si>
  <si>
    <t>434.614.814-38</t>
  </si>
  <si>
    <t>(68) 99269-2475</t>
  </si>
  <si>
    <t>Eduardo Pereira Lima</t>
  </si>
  <si>
    <t>302.599.504-93</t>
  </si>
  <si>
    <t>(78) 95034-4970</t>
  </si>
  <si>
    <t>2026-02-02</t>
  </si>
  <si>
    <t>Juliana Silva Ferreira</t>
  </si>
  <si>
    <t>810.923.213-49</t>
  </si>
  <si>
    <t>(37) 99814-4471</t>
  </si>
  <si>
    <t>2025-09-25</t>
  </si>
  <si>
    <t>847.244.811-99</t>
  </si>
  <si>
    <t>(95) 99631-1712</t>
  </si>
  <si>
    <t>2025-01-31</t>
  </si>
  <si>
    <t>Gabriel Araújo Martins</t>
  </si>
  <si>
    <t>732.377.154-69</t>
  </si>
  <si>
    <t>(60) 95445-6901</t>
  </si>
  <si>
    <t>2025-01-10</t>
  </si>
  <si>
    <t>Nicolas Souza Alves</t>
  </si>
  <si>
    <t>620.826.201-50</t>
  </si>
  <si>
    <t>(22) 94054-4258</t>
  </si>
  <si>
    <t>2025-08-23</t>
  </si>
  <si>
    <t>Bruno Souza Barbosa</t>
  </si>
  <si>
    <t>642.412.441-72</t>
  </si>
  <si>
    <t>(55) 96765-6822</t>
  </si>
  <si>
    <t>2025-05-01</t>
  </si>
  <si>
    <t>Bruno Costa Rodrigues</t>
  </si>
  <si>
    <t>999.496.934-13</t>
  </si>
  <si>
    <t>(30) 96599-7436</t>
  </si>
  <si>
    <t>Vanessa Costa Araújo</t>
  </si>
  <si>
    <t>307.983.241-49</t>
  </si>
  <si>
    <t>(28) 98046-3378</t>
  </si>
  <si>
    <t>Lucas Santos Lima</t>
  </si>
  <si>
    <t>645.836.221-33</t>
  </si>
  <si>
    <t>(14) 96221-7783</t>
  </si>
  <si>
    <t>Mariana Santos Martins</t>
  </si>
  <si>
    <t>898.588.237-74</t>
  </si>
  <si>
    <t>(34) 97348-9051</t>
  </si>
  <si>
    <t>2025-03-25</t>
  </si>
  <si>
    <t>Helena Silva Alves</t>
  </si>
  <si>
    <t>882.115.376-62</t>
  </si>
  <si>
    <t>(37) 92083-3901</t>
  </si>
  <si>
    <t>Thiago Santos Pereira</t>
  </si>
  <si>
    <t>567.946.998-15</t>
  </si>
  <si>
    <t>(16) 97347-9456</t>
  </si>
  <si>
    <t>Juliana Pereira Alves</t>
  </si>
  <si>
    <t>411.892.947-46</t>
  </si>
  <si>
    <t>(89) 91893-9470</t>
  </si>
  <si>
    <t>Rafael Santos Rodrigues</t>
  </si>
  <si>
    <t>431.808.764-30</t>
  </si>
  <si>
    <t>(92) 96946-2397</t>
  </si>
  <si>
    <t>Nicolas Lima Alves</t>
  </si>
  <si>
    <t>144.886.274-52</t>
  </si>
  <si>
    <t>(31) 93369-3930</t>
  </si>
  <si>
    <t>Vanessa Rodrigues Gomes</t>
  </si>
  <si>
    <t>743.670.939-36</t>
  </si>
  <si>
    <t>(94) 96718-1601</t>
  </si>
  <si>
    <t>Lucas Barbosa Santos</t>
  </si>
  <si>
    <t>150.211.526-32</t>
  </si>
  <si>
    <t>(95) 93906-8460</t>
  </si>
  <si>
    <t>Carlos Araújo Rodrigues</t>
  </si>
  <si>
    <t>430.477.488-18</t>
  </si>
  <si>
    <t>(48) 98713-3204</t>
  </si>
  <si>
    <t>Lucas Lima Alves</t>
  </si>
  <si>
    <t>637.314.812-36</t>
  </si>
  <si>
    <t>(91) 99666-2436</t>
  </si>
  <si>
    <t>Patrícia Gomes Melo</t>
  </si>
  <si>
    <t>424.365.638-83</t>
  </si>
  <si>
    <t>(89) 99132-9514</t>
  </si>
  <si>
    <t>2025-09-12</t>
  </si>
  <si>
    <t>Thiago Lima Ferreira</t>
  </si>
  <si>
    <t>885.106.216-97</t>
  </si>
  <si>
    <t>(89) 91477-3877</t>
  </si>
  <si>
    <t>Sofia Barbosa Pereira</t>
  </si>
  <si>
    <t>916.136.761-27</t>
  </si>
  <si>
    <t>(79) 96490-8577</t>
  </si>
  <si>
    <t>2025-07-31</t>
  </si>
  <si>
    <t>Thiago Rodrigues Gomes</t>
  </si>
  <si>
    <t>842.794.423-81</t>
  </si>
  <si>
    <t>(98) 96434-6793</t>
  </si>
  <si>
    <t>Ana Ferreira Alves</t>
  </si>
  <si>
    <t>741.647.962-31</t>
  </si>
  <si>
    <t>(87) 92914-6050</t>
  </si>
  <si>
    <t>Igor Alves Santos</t>
  </si>
  <si>
    <t>608.998.343-57</t>
  </si>
  <si>
    <t>(38) 99603-5953</t>
  </si>
  <si>
    <t>2025-07-11</t>
  </si>
  <si>
    <t>Gabriel Barbosa Santos</t>
  </si>
  <si>
    <t>554.618.125-71</t>
  </si>
  <si>
    <t>(72) 99579-6084</t>
  </si>
  <si>
    <t>2025-03-15</t>
  </si>
  <si>
    <t>Thiago Costa Oliveira</t>
  </si>
  <si>
    <t>310.841.137-68</t>
  </si>
  <si>
    <t>(25) 91067-6095</t>
  </si>
  <si>
    <t>2025-12-18</t>
  </si>
  <si>
    <t>Lucas Pereira Barbosa</t>
  </si>
  <si>
    <t>147.205.633-94</t>
  </si>
  <si>
    <t>(92) 94438-6257</t>
  </si>
  <si>
    <t>2025-05-27</t>
  </si>
  <si>
    <t>Vanessa Ferreira Araújo</t>
  </si>
  <si>
    <t>551.787.220-44</t>
  </si>
  <si>
    <t>(12) 99422-2677</t>
  </si>
  <si>
    <t>2025-06-29</t>
  </si>
  <si>
    <t>Igor Oliveira Martins</t>
  </si>
  <si>
    <t>923.390.687-41</t>
  </si>
  <si>
    <t>(54) 99856-8268</t>
  </si>
  <si>
    <t>2025-01-15</t>
  </si>
  <si>
    <t>Vanessa Santos Barbosa</t>
  </si>
  <si>
    <t>873.882.576-82</t>
  </si>
  <si>
    <t>(23) 98464-6085</t>
  </si>
  <si>
    <t>2025-12-30</t>
  </si>
  <si>
    <t>Sofia Santos Ferreira</t>
  </si>
  <si>
    <t>590.572.966-31</t>
  </si>
  <si>
    <t>(84) 93087-9322</t>
  </si>
  <si>
    <t>2026-02-23</t>
  </si>
  <si>
    <t>Lucas Lima Costa</t>
  </si>
  <si>
    <t>172.911.409-78</t>
  </si>
  <si>
    <t>(41) 94992-9977</t>
  </si>
  <si>
    <t>2025-09-04</t>
  </si>
  <si>
    <t>Carlos Souza Melo</t>
  </si>
  <si>
    <t>242.694.873-91</t>
  </si>
  <si>
    <t>(68) 99704-5775</t>
  </si>
  <si>
    <t>Bruno Silva Gomes</t>
  </si>
  <si>
    <t>594.821.477-24</t>
  </si>
  <si>
    <t>(29) 99624-5578</t>
  </si>
  <si>
    <t>Helena Pereira Costa</t>
  </si>
  <si>
    <t>859.779.784-19</t>
  </si>
  <si>
    <t>(50) 91864-6628</t>
  </si>
  <si>
    <t>2025-01-06</t>
  </si>
  <si>
    <t>928.855.739-13</t>
  </si>
  <si>
    <t>(75) 92259-5552</t>
  </si>
  <si>
    <t>Igor Melo Rodrigues</t>
  </si>
  <si>
    <t>114.859.214-87</t>
  </si>
  <si>
    <t>(95) 98317-7058</t>
  </si>
  <si>
    <t>2025-05-14</t>
  </si>
  <si>
    <t>640.982.133-53</t>
  </si>
  <si>
    <t>(30) 99125-7765</t>
  </si>
  <si>
    <t>Sofia Martins Araújo</t>
  </si>
  <si>
    <t>645.339.488-97</t>
  </si>
  <si>
    <t>(78) 98122-1194</t>
  </si>
  <si>
    <t>Igor Costa Gomes</t>
  </si>
  <si>
    <t>500.572.891-96</t>
  </si>
  <si>
    <t>(35) 99518-6528</t>
  </si>
  <si>
    <t>2025-04-03</t>
  </si>
  <si>
    <t>Vanessa Silva Costa</t>
  </si>
  <si>
    <t>108.951.169-11</t>
  </si>
  <si>
    <t>(98) 98306-6759</t>
  </si>
  <si>
    <t>Gabriel Silva Silva</t>
  </si>
  <si>
    <t>734.194.158-86</t>
  </si>
  <si>
    <t>(87) 92995-2965</t>
  </si>
  <si>
    <t>Nicolas Costa Araújo</t>
  </si>
  <si>
    <t>763.679.922-33</t>
  </si>
  <si>
    <t>(48) 98650-2240</t>
  </si>
  <si>
    <t>Fernanda Pereira Santos</t>
  </si>
  <si>
    <t>603.305.724-60</t>
  </si>
  <si>
    <t>(29) 99857-8065</t>
  </si>
  <si>
    <t>2025-11-26</t>
  </si>
  <si>
    <t>Rafael Martins Rodrigues</t>
  </si>
  <si>
    <t>205.135.174-19</t>
  </si>
  <si>
    <t>(13) 99154-3438</t>
  </si>
  <si>
    <t>2025-01-01</t>
  </si>
  <si>
    <t>816.437.500-83</t>
  </si>
  <si>
    <t>(72) 98144-7617</t>
  </si>
  <si>
    <t>Vanessa Souza Silva</t>
  </si>
  <si>
    <t>493.805.937-71</t>
  </si>
  <si>
    <t>(53) 95961-7563</t>
  </si>
  <si>
    <t>Mariana Lima Melo</t>
  </si>
  <si>
    <t>448.182.961-68</t>
  </si>
  <si>
    <t>(81) 91644-7294</t>
  </si>
  <si>
    <t>Sofia Alves Santos</t>
  </si>
  <si>
    <t>911.653.758-49</t>
  </si>
  <si>
    <t>(13) 91606-6558</t>
  </si>
  <si>
    <t>2026-02-08</t>
  </si>
  <si>
    <t>Nicolas Santos Souza</t>
  </si>
  <si>
    <t>926.769.783-76</t>
  </si>
  <si>
    <t>(30) 94817-2180</t>
  </si>
  <si>
    <t>Nicolas Ferreira Santos</t>
  </si>
  <si>
    <t>800.689.658-27</t>
  </si>
  <si>
    <t>(16) 93841-6496</t>
  </si>
  <si>
    <t>Patrícia Oliveira Martins</t>
  </si>
  <si>
    <t>478.666.268-66</t>
  </si>
  <si>
    <t>(28) 92637-7162</t>
  </si>
  <si>
    <t>Thiago Pereira Alves</t>
  </si>
  <si>
    <t>344.278.725-98</t>
  </si>
  <si>
    <t>(89) 92442-5934</t>
  </si>
  <si>
    <t>2025-01-03</t>
  </si>
  <si>
    <t>Gabriel Santos Lima</t>
  </si>
  <si>
    <t>197.733.470-79</t>
  </si>
  <si>
    <t>(46) 91869-4173</t>
  </si>
  <si>
    <t>Nicolas Barbosa Souza</t>
  </si>
  <si>
    <t>175.582.699-72</t>
  </si>
  <si>
    <t>(38) 98454-3917</t>
  </si>
  <si>
    <t>Ana Alves Silva</t>
  </si>
  <si>
    <t>141.581.851-74</t>
  </si>
  <si>
    <t>(72) 92605-8412</t>
  </si>
  <si>
    <t>2025-02-12</t>
  </si>
  <si>
    <t>Patrícia Souza Oliveira</t>
  </si>
  <si>
    <t>467.402.344-92</t>
  </si>
  <si>
    <t>(31) 98524-1399</t>
  </si>
  <si>
    <t>Nicolas Oliveira Araújo</t>
  </si>
  <si>
    <t>992.479.741-69</t>
  </si>
  <si>
    <t>(60) 96454-9698</t>
  </si>
  <si>
    <t>Vanessa Gomes Araújo</t>
  </si>
  <si>
    <t>312.906.801-20</t>
  </si>
  <si>
    <t>(76) 96963-1844</t>
  </si>
  <si>
    <t>Carlos Alves Barbosa</t>
  </si>
  <si>
    <t>283.395.178-23</t>
  </si>
  <si>
    <t>(74) 93465-4346</t>
  </si>
  <si>
    <t>Juliana Alves Costa</t>
  </si>
  <si>
    <t>654.235.585-54</t>
  </si>
  <si>
    <t>(48) 94097-2031</t>
  </si>
  <si>
    <t>2026-02-15</t>
  </si>
  <si>
    <t>521.692.451-93</t>
  </si>
  <si>
    <t>(86) 99686-9986</t>
  </si>
  <si>
    <t>Juliana Oliveira Araújo</t>
  </si>
  <si>
    <t>366.332.595-57</t>
  </si>
  <si>
    <t>(29) 96785-5659</t>
  </si>
  <si>
    <t>2025-03-27</t>
  </si>
  <si>
    <t>Vanessa Rodrigues Oliveira</t>
  </si>
  <si>
    <t>279.959.825-98</t>
  </si>
  <si>
    <t>(41) 92915-1674</t>
  </si>
  <si>
    <t>Rafael Rodrigues Ferreira</t>
  </si>
  <si>
    <t>288.310.675-14</t>
  </si>
  <si>
    <t>(29) 97109-8347</t>
  </si>
  <si>
    <t>Daniela Barbosa Silva</t>
  </si>
  <si>
    <t>514.611.886-28</t>
  </si>
  <si>
    <t>(11) 99948-9313</t>
  </si>
  <si>
    <t>Sofia Barbosa Rodrigues</t>
  </si>
  <si>
    <t>872.687.782-28</t>
  </si>
  <si>
    <t>(54) 92840-8847</t>
  </si>
  <si>
    <t>2025-03-13</t>
  </si>
  <si>
    <t>Juliana Silva Alves</t>
  </si>
  <si>
    <t>732.961.325-67</t>
  </si>
  <si>
    <t>(88) 94197-9625</t>
  </si>
  <si>
    <t>Gabriel Silva Santos</t>
  </si>
  <si>
    <t>651.969.556-96</t>
  </si>
  <si>
    <t>(61) 94185-9035</t>
  </si>
  <si>
    <t>833.974.537-57</t>
  </si>
  <si>
    <t>(55) 96756-6047</t>
  </si>
  <si>
    <t>2026-03-24</t>
  </si>
  <si>
    <t>Gabriel Martins Barbosa</t>
  </si>
  <si>
    <t>554.859.525-66</t>
  </si>
  <si>
    <t>(64) 93286-2410</t>
  </si>
  <si>
    <t>Gabriel Oliveira Melo</t>
  </si>
  <si>
    <t>490.396.667-72</t>
  </si>
  <si>
    <t>(85) 95979-9095</t>
  </si>
  <si>
    <t>Ana Araújo Silva</t>
  </si>
  <si>
    <t>257.368.407-91</t>
  </si>
  <si>
    <t>(64) 93938-9059</t>
  </si>
  <si>
    <t>Ana Santos Araújo</t>
  </si>
  <si>
    <t>383.604.168-86</t>
  </si>
  <si>
    <t>(66) 95225-8799</t>
  </si>
  <si>
    <t>Mariana Lima Martins</t>
  </si>
  <si>
    <t>689.117.965-43</t>
  </si>
  <si>
    <t>(51) 98553-3219</t>
  </si>
  <si>
    <t>2025-01-28</t>
  </si>
  <si>
    <t>Mariana Alves Costa</t>
  </si>
  <si>
    <t>464.149.396-47</t>
  </si>
  <si>
    <t>(76) 94175-4002</t>
  </si>
  <si>
    <t>2025-11-03</t>
  </si>
  <si>
    <t>Vanessa Ferreira Melo</t>
  </si>
  <si>
    <t>423.946.965-97</t>
  </si>
  <si>
    <t>(23) 99755-6761</t>
  </si>
  <si>
    <t>Thiago Rodrigues Ferreira</t>
  </si>
  <si>
    <t>897.596.521-53</t>
  </si>
  <si>
    <t>(75) 94622-4087</t>
  </si>
  <si>
    <t>2025-10-14</t>
  </si>
  <si>
    <t>Patrícia Pereira Barbosa</t>
  </si>
  <si>
    <t>178.219.938-26</t>
  </si>
  <si>
    <t>(99) 96940-3277</t>
  </si>
  <si>
    <t>2025-11-02</t>
  </si>
  <si>
    <t>Fernanda Martins Rodrigues</t>
  </si>
  <si>
    <t>129.862.934-25</t>
  </si>
  <si>
    <t>(99) 94712-6036</t>
  </si>
  <si>
    <t>2025-03-08</t>
  </si>
  <si>
    <t>Patrícia Martins Araújo</t>
  </si>
  <si>
    <t>902.214.179-12</t>
  </si>
  <si>
    <t>(36) 92766-1537</t>
  </si>
  <si>
    <t>2025-09-20</t>
  </si>
  <si>
    <t>Sofia Santos Barbosa</t>
  </si>
  <si>
    <t>359.144.167-48</t>
  </si>
  <si>
    <t>(26) 94365-4277</t>
  </si>
  <si>
    <t>Carlos Oliveira Melo</t>
  </si>
  <si>
    <t>864.384.693-54</t>
  </si>
  <si>
    <t>(89) 94962-9272</t>
  </si>
  <si>
    <t>Thiago Souza Martins</t>
  </si>
  <si>
    <t>296.388.275-78</t>
  </si>
  <si>
    <t>(38) 99260-8777</t>
  </si>
  <si>
    <t>2025-10-29</t>
  </si>
  <si>
    <t>Rafael Costa Santos</t>
  </si>
  <si>
    <t>285.954.463-58</t>
  </si>
  <si>
    <t>(63) 92848-6149</t>
  </si>
  <si>
    <t>2025-02-26</t>
  </si>
  <si>
    <t>Sofia Araújo Ferreira</t>
  </si>
  <si>
    <t>821.395.670-15</t>
  </si>
  <si>
    <t>(60) 95646-8486</t>
  </si>
  <si>
    <t>2025-06-09</t>
  </si>
  <si>
    <t>Mariana Souza Ferreira</t>
  </si>
  <si>
    <t>305.709.964-61</t>
  </si>
  <si>
    <t>(74) 95563-5472</t>
  </si>
  <si>
    <t>Ana Santos Martins</t>
  </si>
  <si>
    <t>154.950.169-73</t>
  </si>
  <si>
    <t>(59) 96356-3502</t>
  </si>
  <si>
    <t>2025-11-16</t>
  </si>
  <si>
    <t>Carlos Costa Araújo</t>
  </si>
  <si>
    <t>632.885.604-69</t>
  </si>
  <si>
    <t>(73) 99270-5287</t>
  </si>
  <si>
    <t>Bruno Alves Barbosa</t>
  </si>
  <si>
    <t>221.492.560-50</t>
  </si>
  <si>
    <t>(15) 93897-5965</t>
  </si>
  <si>
    <t>2025-03-26</t>
  </si>
  <si>
    <t>Thiago Silva Alves</t>
  </si>
  <si>
    <t>369.606.705-58</t>
  </si>
  <si>
    <t>(52) 92006-1461</t>
  </si>
  <si>
    <t>2025-03-07</t>
  </si>
  <si>
    <t>Mariana Araújo Martins</t>
  </si>
  <si>
    <t>697.127.883-90</t>
  </si>
  <si>
    <t>(55) 96855-7749</t>
  </si>
  <si>
    <t>2025-12-05</t>
  </si>
  <si>
    <t>Helena Souza Costa</t>
  </si>
  <si>
    <t>419.706.186-98</t>
  </si>
  <si>
    <t>(54) 93781-1322</t>
  </si>
  <si>
    <t>Sofia Santos Martins</t>
  </si>
  <si>
    <t>791.310.444-73</t>
  </si>
  <si>
    <t>(32) 95907-6952</t>
  </si>
  <si>
    <t>2025-04-14</t>
  </si>
  <si>
    <t>Lucas Rodrigues Santos</t>
  </si>
  <si>
    <t>680.920.643-70</t>
  </si>
  <si>
    <t>(94) 95945-9268</t>
  </si>
  <si>
    <t>2025-08-10</t>
  </si>
  <si>
    <t>Gabriel Alves Alves</t>
  </si>
  <si>
    <t>357.739.627-68</t>
  </si>
  <si>
    <t>(13) 99457-4056</t>
  </si>
  <si>
    <t>Carlos Costa Souza</t>
  </si>
  <si>
    <t>966.522.373-46</t>
  </si>
  <si>
    <t>(41) 97649-4907</t>
  </si>
  <si>
    <t>Helena Araújo Melo</t>
  </si>
  <si>
    <t>417.575.597-81</t>
  </si>
  <si>
    <t>(36) 93610-5468</t>
  </si>
  <si>
    <t>2025-05-13</t>
  </si>
  <si>
    <t>Vanessa Oliveira Costa</t>
  </si>
  <si>
    <t>972.143.839-72</t>
  </si>
  <si>
    <t>(51) 95882-2041</t>
  </si>
  <si>
    <t>2025-07-28</t>
  </si>
  <si>
    <t>Carlos Alves Melo</t>
  </si>
  <si>
    <t>841.962.243-40</t>
  </si>
  <si>
    <t>(26) 99551-9605</t>
  </si>
  <si>
    <t>Daniela Araújo Araújo</t>
  </si>
  <si>
    <t>420.437.952-84</t>
  </si>
  <si>
    <t>(65) 94571-3363</t>
  </si>
  <si>
    <t>Rafael Alves Rodrigues</t>
  </si>
  <si>
    <t>983.703.157-72</t>
  </si>
  <si>
    <t>(51) 99941-7943</t>
  </si>
  <si>
    <t>Eduardo Ferreira Pereira</t>
  </si>
  <si>
    <t>832.476.941-49</t>
  </si>
  <si>
    <t>(15) 91895-4926</t>
  </si>
  <si>
    <t>Mariana Barbosa Araújo</t>
  </si>
  <si>
    <t>801.224.647-40</t>
  </si>
  <si>
    <t>(43) 95929-2478</t>
  </si>
  <si>
    <t>Juliana Souza Melo</t>
  </si>
  <si>
    <t>264.549.746-50</t>
  </si>
  <si>
    <t>(46) 92312-9055</t>
  </si>
  <si>
    <t>Patrícia Barbosa Barbosa</t>
  </si>
  <si>
    <t>939.202.944-30</t>
  </si>
  <si>
    <t>(56) 97895-9973</t>
  </si>
  <si>
    <t>2025-08-21</t>
  </si>
  <si>
    <t>Bruno Costa Costa</t>
  </si>
  <si>
    <t>288.745.554-92</t>
  </si>
  <si>
    <t>(91) 96006-6140</t>
  </si>
  <si>
    <t>Helena Lima Martins</t>
  </si>
  <si>
    <t>886.950.764-26</t>
  </si>
  <si>
    <t>(68) 98837-3187</t>
  </si>
  <si>
    <t>Juliana Souza Santos</t>
  </si>
  <si>
    <t>524.476.286-60</t>
  </si>
  <si>
    <t>(39) 91339-1376</t>
  </si>
  <si>
    <t>Carlos Pereira Souza</t>
  </si>
  <si>
    <t>368.818.972-31</t>
  </si>
  <si>
    <t>(87) 95262-3445</t>
  </si>
  <si>
    <t>2025-07-08</t>
  </si>
  <si>
    <t>Daniela Silva Martins</t>
  </si>
  <si>
    <t>638.545.891-68</t>
  </si>
  <si>
    <t>(37) 94121-5361</t>
  </si>
  <si>
    <t>2025-09-11</t>
  </si>
  <si>
    <t>Igor Souza Gomes</t>
  </si>
  <si>
    <t>561.354.478-84</t>
  </si>
  <si>
    <t>(12) 98682-3182</t>
  </si>
  <si>
    <t>Eduardo Barbosa Lima</t>
  </si>
  <si>
    <t>142.694.283-43</t>
  </si>
  <si>
    <t>(70) 93161-2468</t>
  </si>
  <si>
    <t>Thiago Ferreira Alves</t>
  </si>
  <si>
    <t>268.423.854-72</t>
  </si>
  <si>
    <t>(17) 94095-3435</t>
  </si>
  <si>
    <t>2025-04-04</t>
  </si>
  <si>
    <t>Sofia Rodrigues Oliveira</t>
  </si>
  <si>
    <t>822.578.546-24</t>
  </si>
  <si>
    <t>(82) 98949-8499</t>
  </si>
  <si>
    <t>2026-03-10</t>
  </si>
  <si>
    <t>Daniela Ferreira Santos</t>
  </si>
  <si>
    <t>308.989.390-33</t>
  </si>
  <si>
    <t>(83) 94479-1067</t>
  </si>
  <si>
    <t>Patrícia Barbosa Santos</t>
  </si>
  <si>
    <t>352.886.610-96</t>
  </si>
  <si>
    <t>(47) 92998-7458</t>
  </si>
  <si>
    <t>Eduardo Silva Santos</t>
  </si>
  <si>
    <t>571.950.824-94</t>
  </si>
  <si>
    <t>(87) 91095-6397</t>
  </si>
  <si>
    <t>508.191.121-36</t>
  </si>
  <si>
    <t>(47) 93525-2975</t>
  </si>
  <si>
    <t>Eduardo Barbosa Pereira</t>
  </si>
  <si>
    <t>639.744.762-77</t>
  </si>
  <si>
    <t>(21) 98825-5921</t>
  </si>
  <si>
    <t>Helena Lima Alves</t>
  </si>
  <si>
    <t>402.682.148-80</t>
  </si>
  <si>
    <t>(24) 99366-7961</t>
  </si>
  <si>
    <t>Mariana Rodrigues Gomes</t>
  </si>
  <si>
    <t>183.887.615-12</t>
  </si>
  <si>
    <t>(33) 93985-7438</t>
  </si>
  <si>
    <t>Lucas Gomes Martins</t>
  </si>
  <si>
    <t>565.875.786-67</t>
  </si>
  <si>
    <t>(34) 94458-4032</t>
  </si>
  <si>
    <t>Daniela Alves Lima</t>
  </si>
  <si>
    <t>118.105.504-24</t>
  </si>
  <si>
    <t>(69) 97637-8974</t>
  </si>
  <si>
    <t>Nicolas Araújo Rodrigues</t>
  </si>
  <si>
    <t>189.228.238-11</t>
  </si>
  <si>
    <t>(35) 91439-4428</t>
  </si>
  <si>
    <t>Patrícia Melo Costa</t>
  </si>
  <si>
    <t>978.908.651-34</t>
  </si>
  <si>
    <t>(29) 98765-7912</t>
  </si>
  <si>
    <t>Rafael Pereira Pereira</t>
  </si>
  <si>
    <t>120.980.560-84</t>
  </si>
  <si>
    <t>(61) 91834-6469</t>
  </si>
  <si>
    <t>Rafael Martins Alves</t>
  </si>
  <si>
    <t>121.265.394-34</t>
  </si>
  <si>
    <t>(75) 94599-6556</t>
  </si>
  <si>
    <t>Sofia Oliveira Oliveira</t>
  </si>
  <si>
    <t>304.260.720-72</t>
  </si>
  <si>
    <t>(49) 94845-4431</t>
  </si>
  <si>
    <t>Igor Ferreira Costa</t>
  </si>
  <si>
    <t>262.278.947-74</t>
  </si>
  <si>
    <t>(66) 92867-4714</t>
  </si>
  <si>
    <t>Mariana Oliveira Martins</t>
  </si>
  <si>
    <t>399.825.552-74</t>
  </si>
  <si>
    <t>(30) 96959-6482</t>
  </si>
  <si>
    <t>2025-03-04</t>
  </si>
  <si>
    <t>Rafael Alves Araújo</t>
  </si>
  <si>
    <t>887.106.351-70</t>
  </si>
  <si>
    <t>(21) 95358-7101</t>
  </si>
  <si>
    <t>Helena Oliveira Araújo</t>
  </si>
  <si>
    <t>871.642.531-39</t>
  </si>
  <si>
    <t>(63) 98516-9456</t>
  </si>
  <si>
    <t>2025-07-05</t>
  </si>
  <si>
    <t>Rafael Oliveira Araújo</t>
  </si>
  <si>
    <t>110.834.925-76</t>
  </si>
  <si>
    <t>(62) 93692-8111</t>
  </si>
  <si>
    <t>2026-01-24</t>
  </si>
  <si>
    <t>Eduardo Barbosa Gomes</t>
  </si>
  <si>
    <t>159.746.830-94</t>
  </si>
  <si>
    <t>(62) 95986-6139</t>
  </si>
  <si>
    <t>Thiago Gomes Barbosa</t>
  </si>
  <si>
    <t>250.817.513-67</t>
  </si>
  <si>
    <t>(90) 98244-6656</t>
  </si>
  <si>
    <t>2026-02-05</t>
  </si>
  <si>
    <t>Thiago Ferreira Araújo</t>
  </si>
  <si>
    <t>750.263.123-13</t>
  </si>
  <si>
    <t>(49) 97926-9278</t>
  </si>
  <si>
    <t>Igor Costa Lima</t>
  </si>
  <si>
    <t>462.226.148-93</t>
  </si>
  <si>
    <t>(11) 98424-6553</t>
  </si>
  <si>
    <t>2026-02-17</t>
  </si>
  <si>
    <t>Mariana Rodrigues Rodrigues</t>
  </si>
  <si>
    <t>782.903.934-83</t>
  </si>
  <si>
    <t>(77) 95057-2724</t>
  </si>
  <si>
    <t>Mariana Pereira Santos</t>
  </si>
  <si>
    <t>250.828.535-62</t>
  </si>
  <si>
    <t>(27) 98802-4519</t>
  </si>
  <si>
    <t>Bruno Lima Oliveira</t>
  </si>
  <si>
    <t>220.480.412-57</t>
  </si>
  <si>
    <t>(29) 93328-7910</t>
  </si>
  <si>
    <t>857.600.102-25</t>
  </si>
  <si>
    <t>(64) 98883-6074</t>
  </si>
  <si>
    <t>2025-06-22</t>
  </si>
  <si>
    <t>553.853.384-92</t>
  </si>
  <si>
    <t>(84) 96060-3028</t>
  </si>
  <si>
    <t>154.683.634-34</t>
  </si>
  <si>
    <t>(26) 99713-3944</t>
  </si>
  <si>
    <t>Helena Melo Martins</t>
  </si>
  <si>
    <t>959.693.554-20</t>
  </si>
  <si>
    <t>(86) 91737-9052</t>
  </si>
  <si>
    <t>2025-01-12</t>
  </si>
  <si>
    <t>Patrícia Oliveira Alves</t>
  </si>
  <si>
    <t>124.980.640-50</t>
  </si>
  <si>
    <t>(23) 99876-3755</t>
  </si>
  <si>
    <t>Carlos Oliveira Rodrigues</t>
  </si>
  <si>
    <t>517.794.273-17</t>
  </si>
  <si>
    <t>(14) 91958-5882</t>
  </si>
  <si>
    <t>Patrícia Barbosa Ferreira</t>
  </si>
  <si>
    <t>364.484.947-25</t>
  </si>
  <si>
    <t>(86) 94874-9076</t>
  </si>
  <si>
    <t>Helena Araújo Lima</t>
  </si>
  <si>
    <t>767.904.228-48</t>
  </si>
  <si>
    <t>(92) 99199-4333</t>
  </si>
  <si>
    <t>351.650.533-81</t>
  </si>
  <si>
    <t>(90) 95739-3742</t>
  </si>
  <si>
    <t>Igor Melo Costa</t>
  </si>
  <si>
    <t>489.459.962-90</t>
  </si>
  <si>
    <t>(47) 91745-3644</t>
  </si>
  <si>
    <t>2025-10-16</t>
  </si>
  <si>
    <t>Juliana Santos Alves</t>
  </si>
  <si>
    <t>815.225.950-27</t>
  </si>
  <si>
    <t>(37) 99270-6215</t>
  </si>
  <si>
    <t>2025-06-25</t>
  </si>
  <si>
    <t>Rafael Rodrigues Souza</t>
  </si>
  <si>
    <t>778.429.449-36</t>
  </si>
  <si>
    <t>(13) 93190-1033</t>
  </si>
  <si>
    <t>Fernanda Alves Lima</t>
  </si>
  <si>
    <t>813.820.600-60</t>
  </si>
  <si>
    <t>(79) 91507-8293</t>
  </si>
  <si>
    <t>2025-06-30</t>
  </si>
  <si>
    <t>Igor Costa Barbosa</t>
  </si>
  <si>
    <t>826.466.296-21</t>
  </si>
  <si>
    <t>(40) 99090-6947</t>
  </si>
  <si>
    <t>Ana Souza Melo</t>
  </si>
  <si>
    <t>753.505.213-45</t>
  </si>
  <si>
    <t>(81) 94174-3875</t>
  </si>
  <si>
    <t>Eduardo Rodrigues Barbosa</t>
  </si>
  <si>
    <t>683.976.333-76</t>
  </si>
  <si>
    <t>(99) 99731-5143</t>
  </si>
  <si>
    <t>Patrícia Costa Costa</t>
  </si>
  <si>
    <t>765.153.974-51</t>
  </si>
  <si>
    <t>(46) 92994-9491</t>
  </si>
  <si>
    <t>Helena Silva Rodrigues</t>
  </si>
  <si>
    <t>530.645.559-50</t>
  </si>
  <si>
    <t>(21) 91415-4696</t>
  </si>
  <si>
    <t>Helena Souza Oliveira</t>
  </si>
  <si>
    <t>437.418.164-90</t>
  </si>
  <si>
    <t>(66) 91393-6477</t>
  </si>
  <si>
    <t>Sofia Souza Ferreira</t>
  </si>
  <si>
    <t>952.155.941-52</t>
  </si>
  <si>
    <t>(87) 98184-2567</t>
  </si>
  <si>
    <t>2025-10-24</t>
  </si>
  <si>
    <t>134.486.420-98</t>
  </si>
  <si>
    <t>(67) 91897-5939</t>
  </si>
  <si>
    <t>Daniela Costa Silva</t>
  </si>
  <si>
    <t>672.153.401-58</t>
  </si>
  <si>
    <t>(40) 91173-8428</t>
  </si>
  <si>
    <t>2026-02-12</t>
  </si>
  <si>
    <t>Gabriel Barbosa Gomes</t>
  </si>
  <si>
    <t>229.752.621-42</t>
  </si>
  <si>
    <t>(67) 94046-4983</t>
  </si>
  <si>
    <t>546.625.767-55</t>
  </si>
  <si>
    <t>(29) 93415-8692</t>
  </si>
  <si>
    <t>Mariana Silva Lima</t>
  </si>
  <si>
    <t>700.773.794-28</t>
  </si>
  <si>
    <t>(17) 97915-6633</t>
  </si>
  <si>
    <t>783.587.811-98</t>
  </si>
  <si>
    <t>(85) 96499-5909</t>
  </si>
  <si>
    <t>Rafael Barbosa Araújo</t>
  </si>
  <si>
    <t>143.607.324-10</t>
  </si>
  <si>
    <t>(70) 94492-4916</t>
  </si>
  <si>
    <t>288.945.106-56</t>
  </si>
  <si>
    <t>(82) 92887-3333</t>
  </si>
  <si>
    <t>Bruno Silva Souza</t>
  </si>
  <si>
    <t>302.390.278-38</t>
  </si>
  <si>
    <t>(81) 95029-3925</t>
  </si>
  <si>
    <t>793.240.488-93</t>
  </si>
  <si>
    <t>(50) 98474-4934</t>
  </si>
  <si>
    <t>2025-07-10</t>
  </si>
  <si>
    <t>Thiago Araújo Gomes</t>
  </si>
  <si>
    <t>544.999.828-18</t>
  </si>
  <si>
    <t>(35) 94140-9725</t>
  </si>
  <si>
    <t>Patrícia Costa Souza</t>
  </si>
  <si>
    <t>147.881.730-85</t>
  </si>
  <si>
    <t>(30) 96368-5049</t>
  </si>
  <si>
    <t>Eduardo Melo Lima</t>
  </si>
  <si>
    <t>698.600.314-20</t>
  </si>
  <si>
    <t>(19) 93743-9333</t>
  </si>
  <si>
    <t>Sofia Lima Pereira</t>
  </si>
  <si>
    <t>283.429.829-57</t>
  </si>
  <si>
    <t>(71) 95396-7569</t>
  </si>
  <si>
    <t>2026-02-09</t>
  </si>
  <si>
    <t>Gabriel Souza Barbosa</t>
  </si>
  <si>
    <t>307.562.983-40</t>
  </si>
  <si>
    <t>(59) 93575-7129</t>
  </si>
  <si>
    <t>631.460.335-84</t>
  </si>
  <si>
    <t>(54) 97981-8391</t>
  </si>
  <si>
    <t>2025-07-29</t>
  </si>
  <si>
    <t>Sofia Ferreira Rodrigues</t>
  </si>
  <si>
    <t>491.125.283-66</t>
  </si>
  <si>
    <t>(56) 92350-5825</t>
  </si>
  <si>
    <t>Igor Barbosa Souza</t>
  </si>
  <si>
    <t>200.221.173-56</t>
  </si>
  <si>
    <t>(36) 96394-5096</t>
  </si>
  <si>
    <t>Gabriel Martins Gomes</t>
  </si>
  <si>
    <t>241.975.870-79</t>
  </si>
  <si>
    <t>(47) 96679-7616</t>
  </si>
  <si>
    <t>2026-02-25</t>
  </si>
  <si>
    <t>Sofia Costa Lima</t>
  </si>
  <si>
    <t>879.252.986-60</t>
  </si>
  <si>
    <t>(71) 94829-9451</t>
  </si>
  <si>
    <t>2025-10-10</t>
  </si>
  <si>
    <t>Eduardo Gomes Melo</t>
  </si>
  <si>
    <t>231.412.855-11</t>
  </si>
  <si>
    <t>(54) 94694-7867</t>
  </si>
  <si>
    <t>Vanessa Alves Souza</t>
  </si>
  <si>
    <t>586.211.436-82</t>
  </si>
  <si>
    <t>(22) 93808-2709</t>
  </si>
  <si>
    <t>Sofia Silva Oliveira</t>
  </si>
  <si>
    <t>303.171.495-46</t>
  </si>
  <si>
    <t>(19) 98449-1941</t>
  </si>
  <si>
    <t>Lucas Melo Barbosa</t>
  </si>
  <si>
    <t>520.500.260-24</t>
  </si>
  <si>
    <t>(19) 97373-4382</t>
  </si>
  <si>
    <t>Patrícia Melo Martins</t>
  </si>
  <si>
    <t>780.586.262-87</t>
  </si>
  <si>
    <t>(36) 99232-8519</t>
  </si>
  <si>
    <t>2025-01-04</t>
  </si>
  <si>
    <t>Rafael Santos Melo</t>
  </si>
  <si>
    <t>508.719.926-41</t>
  </si>
  <si>
    <t>(73) 98539-8580</t>
  </si>
  <si>
    <t>2026-01-13</t>
  </si>
  <si>
    <t>Juliana Costa Barbosa</t>
  </si>
  <si>
    <t>567.455.817-48</t>
  </si>
  <si>
    <t>(64) 95081-3942</t>
  </si>
  <si>
    <t>Carlos Martins Martins</t>
  </si>
  <si>
    <t>839.322.605-62</t>
  </si>
  <si>
    <t>(20) 92723-9264</t>
  </si>
  <si>
    <t>2025-06-16</t>
  </si>
  <si>
    <t>Ana Rodrigues Santos</t>
  </si>
  <si>
    <t>826.239.434-95</t>
  </si>
  <si>
    <t>(21) 99985-4969</t>
  </si>
  <si>
    <t>Sofia Melo Rodrigues</t>
  </si>
  <si>
    <t>961.265.274-12</t>
  </si>
  <si>
    <t>(26) 99759-7403</t>
  </si>
  <si>
    <t>Igor Oliveira Pereira</t>
  </si>
  <si>
    <t>466.282.321-14</t>
  </si>
  <si>
    <t>(17) 99566-2684</t>
  </si>
  <si>
    <t>2025-06-07</t>
  </si>
  <si>
    <t>Gabriel Costa Costa</t>
  </si>
  <si>
    <t>164.325.198-95</t>
  </si>
  <si>
    <t>(64) 99396-2764</t>
  </si>
  <si>
    <t>2025-06-15</t>
  </si>
  <si>
    <t>Gabriel Barbosa Lima</t>
  </si>
  <si>
    <t>504.538.223-39</t>
  </si>
  <si>
    <t>(33) 91245-7588</t>
  </si>
  <si>
    <t>538.875.349-89</t>
  </si>
  <si>
    <t>(74) 95859-4309</t>
  </si>
  <si>
    <t>2025-04-15</t>
  </si>
  <si>
    <t>Helena Barbosa Martins</t>
  </si>
  <si>
    <t>712.554.856-52</t>
  </si>
  <si>
    <t>(77) 97797-5726</t>
  </si>
  <si>
    <t>Lucas Souza Souza</t>
  </si>
  <si>
    <t>652.155.780-41</t>
  </si>
  <si>
    <t>(88) 97250-9543</t>
  </si>
  <si>
    <t>Carlos Melo Pereira</t>
  </si>
  <si>
    <t>171.297.153-91</t>
  </si>
  <si>
    <t>(22) 93845-9992</t>
  </si>
  <si>
    <t>Thiago Santos Alves</t>
  </si>
  <si>
    <t>842.578.418-31</t>
  </si>
  <si>
    <t>(88) 95079-5966</t>
  </si>
  <si>
    <t>2025-08-18</t>
  </si>
  <si>
    <t>Igor Melo Araújo</t>
  </si>
  <si>
    <t>592.181.468-60</t>
  </si>
  <si>
    <t>(65) 99278-8101</t>
  </si>
  <si>
    <t>Nicolas Lima Gomes</t>
  </si>
  <si>
    <t>592.173.441-27</t>
  </si>
  <si>
    <t>(11) 91210-9203</t>
  </si>
  <si>
    <t>Helena Pereira Silva</t>
  </si>
  <si>
    <t>932.470.746-96</t>
  </si>
  <si>
    <t>(44) 98462-3414</t>
  </si>
  <si>
    <t>194.759.828-59</t>
  </si>
  <si>
    <t>(77) 94093-7929</t>
  </si>
  <si>
    <t>Juliana Lima Lima</t>
  </si>
  <si>
    <t>774.491.700-49</t>
  </si>
  <si>
    <t>(24) 96642-3338</t>
  </si>
  <si>
    <t>2025-04-18</t>
  </si>
  <si>
    <t>237.302.598-33</t>
  </si>
  <si>
    <t>(83) 94482-4041</t>
  </si>
  <si>
    <t>Gabriel Rodrigues Barbosa</t>
  </si>
  <si>
    <t>992.518.551-90</t>
  </si>
  <si>
    <t>(21) 95802-2404</t>
  </si>
  <si>
    <t>Lucas Silva Gomes</t>
  </si>
  <si>
    <t>340.589.596-96</t>
  </si>
  <si>
    <t>(11) 91685-2586</t>
  </si>
  <si>
    <t>Nicolas Gomes Lima</t>
  </si>
  <si>
    <t>879.372.597-70</t>
  </si>
  <si>
    <t>(58) 96620-6164</t>
  </si>
  <si>
    <t>Mariana Pereira Gomes</t>
  </si>
  <si>
    <t>802.774.990-70</t>
  </si>
  <si>
    <t>(11) 96278-1272</t>
  </si>
  <si>
    <t>Lucas Costa Pereira</t>
  </si>
  <si>
    <t>339.721.596-61</t>
  </si>
  <si>
    <t>(65) 98800-2645</t>
  </si>
  <si>
    <t>997.685.903-74</t>
  </si>
  <si>
    <t>(49) 99990-8648</t>
  </si>
  <si>
    <t>2025-08-17</t>
  </si>
  <si>
    <t>346.349.316-31</t>
  </si>
  <si>
    <t>(66) 91478-3625</t>
  </si>
  <si>
    <t>486.834.860-58</t>
  </si>
  <si>
    <t>(66) 94823-4662</t>
  </si>
  <si>
    <t>Daniela Santos Ferreira</t>
  </si>
  <si>
    <t>858.706.292-24</t>
  </si>
  <si>
    <t>(59) 91027-6092</t>
  </si>
  <si>
    <t>2025-10-02</t>
  </si>
  <si>
    <t>Nicolas Alves Ferreira</t>
  </si>
  <si>
    <t>889.473.916-96</t>
  </si>
  <si>
    <t>(86) 94639-2746</t>
  </si>
  <si>
    <t>Igor Melo Martins</t>
  </si>
  <si>
    <t>687.589.746-37</t>
  </si>
  <si>
    <t>(18) 96458-3501</t>
  </si>
  <si>
    <t>Bruno Barbosa Melo</t>
  </si>
  <si>
    <t>894.283.977-72</t>
  </si>
  <si>
    <t>(13) 99977-7427</t>
  </si>
  <si>
    <t>2025-12-14</t>
  </si>
  <si>
    <t>267.691.240-66</t>
  </si>
  <si>
    <t>(37) 94573-4205</t>
  </si>
  <si>
    <t>Daniela Costa Araújo</t>
  </si>
  <si>
    <t>979.251.485-64</t>
  </si>
  <si>
    <t>(23) 96825-8763</t>
  </si>
  <si>
    <t>707.544.252-90</t>
  </si>
  <si>
    <t>(41) 97498-9005</t>
  </si>
  <si>
    <t>Nicolas Araújo Martins</t>
  </si>
  <si>
    <t>914.786.774-21</t>
  </si>
  <si>
    <t>(46) 98292-7018</t>
  </si>
  <si>
    <t>Daniela Pereira Costa</t>
  </si>
  <si>
    <t>784.621.330-12</t>
  </si>
  <si>
    <t>(72) 95484-2549</t>
  </si>
  <si>
    <t>Fernanda Santos Lima</t>
  </si>
  <si>
    <t>362.971.871-14</t>
  </si>
  <si>
    <t>(49) 96956-9919</t>
  </si>
  <si>
    <t>2025-12-03</t>
  </si>
  <si>
    <t>Helena Rodrigues Silva</t>
  </si>
  <si>
    <t>631.901.400-94</t>
  </si>
  <si>
    <t>(73) 96127-9563</t>
  </si>
  <si>
    <t>Daniela Costa Melo</t>
  </si>
  <si>
    <t>145.342.137-34</t>
  </si>
  <si>
    <t>(28) 94539-6882</t>
  </si>
  <si>
    <t>2026-01-09</t>
  </si>
  <si>
    <t>Gabriel Martins Ferreira</t>
  </si>
  <si>
    <t>677.773.763-75</t>
  </si>
  <si>
    <t>(51) 98104-7208</t>
  </si>
  <si>
    <t>Carlos Rodrigues Santos</t>
  </si>
  <si>
    <t>644.212.800-80</t>
  </si>
  <si>
    <t>(57) 96464-5476</t>
  </si>
  <si>
    <t>Igor Silva Santos</t>
  </si>
  <si>
    <t>486.327.487-23</t>
  </si>
  <si>
    <t>(86) 99021-2565</t>
  </si>
  <si>
    <t>201.149.274-50</t>
  </si>
  <si>
    <t>(81) 97597-8812</t>
  </si>
  <si>
    <t>Thiago Martins Oliveira</t>
  </si>
  <si>
    <t>773.229.246-58</t>
  </si>
  <si>
    <t>(92) 97064-5081</t>
  </si>
  <si>
    <t>2025-08-03</t>
  </si>
  <si>
    <t>Carlos Costa Santos</t>
  </si>
  <si>
    <t>178.847.345-21</t>
  </si>
  <si>
    <t>(47) 99074-1175</t>
  </si>
  <si>
    <t>2025-08-06</t>
  </si>
  <si>
    <t>Sofia Pereira Lima</t>
  </si>
  <si>
    <t>801.793.645-99</t>
  </si>
  <si>
    <t>(35) 91119-7962</t>
  </si>
  <si>
    <t>Helena Martins Costa</t>
  </si>
  <si>
    <t>943.640.800-87</t>
  </si>
  <si>
    <t>(97) 99577-4687</t>
  </si>
  <si>
    <t>Thiago Ferreira Silva</t>
  </si>
  <si>
    <t>532.607.488-31</t>
  </si>
  <si>
    <t>(97) 95092-9832</t>
  </si>
  <si>
    <t>2026-03-16</t>
  </si>
  <si>
    <t>Juliana Rodrigues Pereira</t>
  </si>
  <si>
    <t>400.371.318-10</t>
  </si>
  <si>
    <t>(50) 99446-1580</t>
  </si>
  <si>
    <t>Juliana Ferreira Alves</t>
  </si>
  <si>
    <t>286.649.931-44</t>
  </si>
  <si>
    <t>(31) 93291-6795</t>
  </si>
  <si>
    <t>Gabriel Santos Souza</t>
  </si>
  <si>
    <t>391.141.236-60</t>
  </si>
  <si>
    <t>(31) 94260-8852</t>
  </si>
  <si>
    <t>Patrícia Pereira Lima</t>
  </si>
  <si>
    <t>607.919.798-26</t>
  </si>
  <si>
    <t>(75) 97370-3153</t>
  </si>
  <si>
    <t>2025-02-25</t>
  </si>
  <si>
    <t>Eduardo Oliveira Ferreira</t>
  </si>
  <si>
    <t>612.113.885-97</t>
  </si>
  <si>
    <t>(65) 91131-8116</t>
  </si>
  <si>
    <t>929.205.817-74</t>
  </si>
  <si>
    <t>(91) 93436-4758</t>
  </si>
  <si>
    <t>2025-07-25</t>
  </si>
  <si>
    <t>Igor Souza Barbosa</t>
  </si>
  <si>
    <t>249.536.118-88</t>
  </si>
  <si>
    <t>(59) 97673-9601</t>
  </si>
  <si>
    <t>2025-11-21</t>
  </si>
  <si>
    <t>Helena Ferreira Alves</t>
  </si>
  <si>
    <t>590.162.622-64</t>
  </si>
  <si>
    <t>(45) 96956-5596</t>
  </si>
  <si>
    <t>2025-12-31</t>
  </si>
  <si>
    <t>Patrícia Oliveira Rodrigues</t>
  </si>
  <si>
    <t>603.472.442-48</t>
  </si>
  <si>
    <t>(98) 93134-6426</t>
  </si>
  <si>
    <t>Thiago Gomes Ferreira</t>
  </si>
  <si>
    <t>343.765.382-36</t>
  </si>
  <si>
    <t>(27) 92971-1672</t>
  </si>
  <si>
    <t>Gabriel Martins Pereira</t>
  </si>
  <si>
    <t>201.176.659-89</t>
  </si>
  <si>
    <t>(36) 99741-3517</t>
  </si>
  <si>
    <t>813.232.396-15</t>
  </si>
  <si>
    <t>(61) 99110-9723</t>
  </si>
  <si>
    <t>2025-02-08</t>
  </si>
  <si>
    <t>Rafael Araújo Lima</t>
  </si>
  <si>
    <t>493.675.898-59</t>
  </si>
  <si>
    <t>(34) 91058-3621</t>
  </si>
  <si>
    <t>2025-10-31</t>
  </si>
  <si>
    <t>Thiago Pereira Lima</t>
  </si>
  <si>
    <t>824.837.637-43</t>
  </si>
  <si>
    <t>(45) 92951-3803</t>
  </si>
  <si>
    <t>2025-10-01</t>
  </si>
  <si>
    <t>Juliana Silva Costa</t>
  </si>
  <si>
    <t>251.384.236-44</t>
  </si>
  <si>
    <t>(37) 99758-2903</t>
  </si>
  <si>
    <t>Lucas Santos Martins</t>
  </si>
  <si>
    <t>662.370.839-27</t>
  </si>
  <si>
    <t>(52) 91938-1170</t>
  </si>
  <si>
    <t>2025-04-23</t>
  </si>
  <si>
    <t>Fernanda Rodrigues Silva</t>
  </si>
  <si>
    <t>650.773.988-84</t>
  </si>
  <si>
    <t>(94) 95216-4377</t>
  </si>
  <si>
    <t>744.927.978-60</t>
  </si>
  <si>
    <t>(58) 93430-8848</t>
  </si>
  <si>
    <t>Carlos Oliveira Santos</t>
  </si>
  <si>
    <t>536.351.565-92</t>
  </si>
  <si>
    <t>(28) 91193-2633</t>
  </si>
  <si>
    <t>Ana Araújo Melo</t>
  </si>
  <si>
    <t>759.144.235-41</t>
  </si>
  <si>
    <t>(12) 91153-2742</t>
  </si>
  <si>
    <t>Carlos Souza Oliveira</t>
  </si>
  <si>
    <t>591.877.676-66</t>
  </si>
  <si>
    <t>(30) 94994-1915</t>
  </si>
  <si>
    <t>Ana Melo Silva</t>
  </si>
  <si>
    <t>205.657.403-23</t>
  </si>
  <si>
    <t>(29) 91019-4675</t>
  </si>
  <si>
    <t>Carlos Gomes Ferreira</t>
  </si>
  <si>
    <t>221.469.186-15</t>
  </si>
  <si>
    <t>(78) 96486-3971</t>
  </si>
  <si>
    <t>Juliana Ferreira Barbosa</t>
  </si>
  <si>
    <t>206.377.611-94</t>
  </si>
  <si>
    <t>(11) 93435-3401</t>
  </si>
  <si>
    <t>2025-07-19</t>
  </si>
  <si>
    <t>Nicolas Santos Gomes</t>
  </si>
  <si>
    <t>832.531.639-83</t>
  </si>
  <si>
    <t>(22) 94853-6926</t>
  </si>
  <si>
    <t>Mariana Lima Pereira</t>
  </si>
  <si>
    <t>236.212.161-54</t>
  </si>
  <si>
    <t>(48) 98543-3361</t>
  </si>
  <si>
    <t>Carlos Pereira Melo</t>
  </si>
  <si>
    <t>708.991.261-13</t>
  </si>
  <si>
    <t>(42) 92262-1204</t>
  </si>
  <si>
    <t>Juliana Santos Oliveira</t>
  </si>
  <si>
    <t>161.757.132-87</t>
  </si>
  <si>
    <t>(61) 97940-8443</t>
  </si>
  <si>
    <t>Thiago Rodrigues Martins</t>
  </si>
  <si>
    <t>332.533.260-44</t>
  </si>
  <si>
    <t>(38) 97560-1917</t>
  </si>
  <si>
    <t>2025-04-05</t>
  </si>
  <si>
    <t>768.757.514-58</t>
  </si>
  <si>
    <t>(93) 97950-4190</t>
  </si>
  <si>
    <t>2025-02-23</t>
  </si>
  <si>
    <t>Mariana Gomes Araújo</t>
  </si>
  <si>
    <t>966.443.128-40</t>
  </si>
  <si>
    <t>(19) 94471-1179</t>
  </si>
  <si>
    <t>2025-06-08</t>
  </si>
  <si>
    <t>Vanessa Souza Costa</t>
  </si>
  <si>
    <t>133.346.375-20</t>
  </si>
  <si>
    <t>(72) 91748-1787</t>
  </si>
  <si>
    <t>Mariana Araújo Rodrigues</t>
  </si>
  <si>
    <t>507.612.299-50</t>
  </si>
  <si>
    <t>(97) 92595-6428</t>
  </si>
  <si>
    <t>2026-01-15</t>
  </si>
  <si>
    <t>Thiago Araújo Araújo</t>
  </si>
  <si>
    <t>253.124.701-58</t>
  </si>
  <si>
    <t>(48) 93641-3482</t>
  </si>
  <si>
    <t>Helena Barbosa Souza</t>
  </si>
  <si>
    <t>926.797.769-28</t>
  </si>
  <si>
    <t>(77) 99573-6593</t>
  </si>
  <si>
    <t>976.541.140-97</t>
  </si>
  <si>
    <t>(88) 92228-3496</t>
  </si>
  <si>
    <t>Ana Oliveira Araújo</t>
  </si>
  <si>
    <t>991.416.660-21</t>
  </si>
  <si>
    <t>(32) 95843-3645</t>
  </si>
  <si>
    <t>Mariana Santos Santos</t>
  </si>
  <si>
    <t>283.827.890-68</t>
  </si>
  <si>
    <t>(67) 93301-3031</t>
  </si>
  <si>
    <t>2025-09-07</t>
  </si>
  <si>
    <t>510.518.977-89</t>
  </si>
  <si>
    <t>(76) 96138-7122</t>
  </si>
  <si>
    <t>Nicolas Araújo Alves</t>
  </si>
  <si>
    <t>304.511.436-18</t>
  </si>
  <si>
    <t>(73) 94483-8802</t>
  </si>
  <si>
    <t>Vanessa Oliveira Pereira</t>
  </si>
  <si>
    <t>249.755.318-50</t>
  </si>
  <si>
    <t>(59) 92022-6922</t>
  </si>
  <si>
    <t>Bruno Souza Melo</t>
  </si>
  <si>
    <t>123.876.800-64</t>
  </si>
  <si>
    <t>(21) 93322-2134</t>
  </si>
  <si>
    <t>2025-02-11</t>
  </si>
  <si>
    <t>Rafael Melo Alves</t>
  </si>
  <si>
    <t>637.319.785-43</t>
  </si>
  <si>
    <t>(65) 96603-5864</t>
  </si>
  <si>
    <t>2025-06-28</t>
  </si>
  <si>
    <t>Lucas Costa Melo</t>
  </si>
  <si>
    <t>851.860.945-50</t>
  </si>
  <si>
    <t>(29) 99182-6184</t>
  </si>
  <si>
    <t>Nicolas Souza Ferreira</t>
  </si>
  <si>
    <t>314.295.795-83</t>
  </si>
  <si>
    <t>(13) 95947-6029</t>
  </si>
  <si>
    <t>2026-03-21</t>
  </si>
  <si>
    <t>Sofia Costa Pereira</t>
  </si>
  <si>
    <t>523.520.460-55</t>
  </si>
  <si>
    <t>(25) 93880-8517</t>
  </si>
  <si>
    <t>Vanessa Alves Alves</t>
  </si>
  <si>
    <t>391.965.775-98</t>
  </si>
  <si>
    <t>(90) 92625-2435</t>
  </si>
  <si>
    <t>Ana Gomes Barbosa</t>
  </si>
  <si>
    <t>521.206.608-89</t>
  </si>
  <si>
    <t>(75) 91534-5749</t>
  </si>
  <si>
    <t>2025-04-19</t>
  </si>
  <si>
    <t>Rafael Lima Alves</t>
  </si>
  <si>
    <t>217.300.976-70</t>
  </si>
  <si>
    <t>(63) 97484-1124</t>
  </si>
  <si>
    <t>Thiago Rodrigues Rodrigues</t>
  </si>
  <si>
    <t>774.370.414-63</t>
  </si>
  <si>
    <t>(15) 91254-1430</t>
  </si>
  <si>
    <t>Lucas Oliveira Gomes</t>
  </si>
  <si>
    <t>540.347.669-60</t>
  </si>
  <si>
    <t>(17) 98030-3111</t>
  </si>
  <si>
    <t>Nicolas Barbosa Ferreira</t>
  </si>
  <si>
    <t>629.262.547-39</t>
  </si>
  <si>
    <t>(75) 92939-7422</t>
  </si>
  <si>
    <t>Vanessa Oliveira Ferreira</t>
  </si>
  <si>
    <t>308.195.195-13</t>
  </si>
  <si>
    <t>(30) 91455-9907</t>
  </si>
  <si>
    <t>Eduardo Rodrigues Rodrigues</t>
  </si>
  <si>
    <t>284.195.179-73</t>
  </si>
  <si>
    <t>(61) 92649-9045</t>
  </si>
  <si>
    <t>Sofia Costa Santos</t>
  </si>
  <si>
    <t>315.803.529-58</t>
  </si>
  <si>
    <t>(31) 93945-5894</t>
  </si>
  <si>
    <t>2025-04-02</t>
  </si>
  <si>
    <t>Daniela Ferreira Ferreira</t>
  </si>
  <si>
    <t>595.728.714-79</t>
  </si>
  <si>
    <t>(26) 94159-1484</t>
  </si>
  <si>
    <t>Gabriel Melo Ferreira</t>
  </si>
  <si>
    <t>217.322.130-51</t>
  </si>
  <si>
    <t>(45) 95483-8890</t>
  </si>
  <si>
    <t>2025-02-17</t>
  </si>
  <si>
    <t>Vanessa Costa Rodrigues</t>
  </si>
  <si>
    <t>578.863.928-73</t>
  </si>
  <si>
    <t>(35) 95097-3833</t>
  </si>
  <si>
    <t>912.884.701-49</t>
  </si>
  <si>
    <t>(66) 98309-7942</t>
  </si>
  <si>
    <t>Daniela Gomes Alves</t>
  </si>
  <si>
    <t>539.304.680-55</t>
  </si>
  <si>
    <t>(68) 93740-1553</t>
  </si>
  <si>
    <t>2025-05-10</t>
  </si>
  <si>
    <t>Eduardo Araújo Ferreira</t>
  </si>
  <si>
    <t>225.109.426-98</t>
  </si>
  <si>
    <t>(70) 96268-4811</t>
  </si>
  <si>
    <t>2025-07-17</t>
  </si>
  <si>
    <t>Gabriel Lima Souza</t>
  </si>
  <si>
    <t>205.674.384-87</t>
  </si>
  <si>
    <t>(98) 98130-6206</t>
  </si>
  <si>
    <t>2025-04-12</t>
  </si>
  <si>
    <t>Bruno Araújo Pereira</t>
  </si>
  <si>
    <t>610.147.381-63</t>
  </si>
  <si>
    <t>(87) 96355-7272</t>
  </si>
  <si>
    <t>Ana Costa Araújo</t>
  </si>
  <si>
    <t>976.689.104-69</t>
  </si>
  <si>
    <t>(15) 99740-9642</t>
  </si>
  <si>
    <t>Carlos Pereira Santos</t>
  </si>
  <si>
    <t>949.921.525-48</t>
  </si>
  <si>
    <t>(62) 92306-6131</t>
  </si>
  <si>
    <t>2025-01-25</t>
  </si>
  <si>
    <t>Lucas Melo Martins</t>
  </si>
  <si>
    <t>841.546.331-31</t>
  </si>
  <si>
    <t>(79) 91080-1860</t>
  </si>
  <si>
    <t>Daniela Silva Rodrigues</t>
  </si>
  <si>
    <t>176.370.437-98</t>
  </si>
  <si>
    <t>(45) 93790-3257</t>
  </si>
  <si>
    <t>2025-03-03</t>
  </si>
  <si>
    <t>Lucas Melo Oliveira</t>
  </si>
  <si>
    <t>871.698.970-62</t>
  </si>
  <si>
    <t>(77) 99644-4940</t>
  </si>
  <si>
    <t>Rafael Costa Oliveira</t>
  </si>
  <si>
    <t>968.616.208-26</t>
  </si>
  <si>
    <t>(68) 99412-4326</t>
  </si>
  <si>
    <t>Igor Alves Oliveira</t>
  </si>
  <si>
    <t>802.414.990-83</t>
  </si>
  <si>
    <t>(24) 92805-4941</t>
  </si>
  <si>
    <t>Igor Silva Pereira</t>
  </si>
  <si>
    <t>777.643.563-55</t>
  </si>
  <si>
    <t>(21) 96806-8069</t>
  </si>
  <si>
    <t>Thiago Gomes Pereira</t>
  </si>
  <si>
    <t>631.543.211-97</t>
  </si>
  <si>
    <t>(39) 92887-1870</t>
  </si>
  <si>
    <t>Helena Santos Lima</t>
  </si>
  <si>
    <t>203.382.331-89</t>
  </si>
  <si>
    <t>(61) 92659-4602</t>
  </si>
  <si>
    <t>Sofia Souza Oliveira</t>
  </si>
  <si>
    <t>904.308.455-91</t>
  </si>
  <si>
    <t>(11) 92544-4032</t>
  </si>
  <si>
    <t>Sofia Santos Silva</t>
  </si>
  <si>
    <t>938.117.680-97</t>
  </si>
  <si>
    <t>(75) 93741-3401</t>
  </si>
  <si>
    <t>Lucas Pereira Pereira</t>
  </si>
  <si>
    <t>852.459.658-42</t>
  </si>
  <si>
    <t>(69) 91222-6777</t>
  </si>
  <si>
    <t>Igor Barbosa Costa</t>
  </si>
  <si>
    <t>457.439.500-85</t>
  </si>
  <si>
    <t>(50) 94122-1673</t>
  </si>
  <si>
    <t>2025-12-26</t>
  </si>
  <si>
    <t>Daniela Alves Araújo</t>
  </si>
  <si>
    <t>565.680.911-54</t>
  </si>
  <si>
    <t>(74) 93410-8640</t>
  </si>
  <si>
    <t>Vanessa Costa Oliveira</t>
  </si>
  <si>
    <t>410.598.395-18</t>
  </si>
  <si>
    <t>(38) 95636-3022</t>
  </si>
  <si>
    <t>Patrícia Ferreira Costa</t>
  </si>
  <si>
    <t>954.100.151-42</t>
  </si>
  <si>
    <t>(75) 93540-2409</t>
  </si>
  <si>
    <t>Patrícia Gomes Barbosa</t>
  </si>
  <si>
    <t>182.397.324-14</t>
  </si>
  <si>
    <t>(97) 97328-7923</t>
  </si>
  <si>
    <t>Juliana Gomes Rodrigues</t>
  </si>
  <si>
    <t>277.677.546-96</t>
  </si>
  <si>
    <t>(98) 94268-5096</t>
  </si>
  <si>
    <t>Juliana Rodrigues Santos</t>
  </si>
  <si>
    <t>404.680.743-69</t>
  </si>
  <si>
    <t>(23) 93270-9627</t>
  </si>
  <si>
    <t>577.530.520-69</t>
  </si>
  <si>
    <t>(64) 92448-3303</t>
  </si>
  <si>
    <t>Thiago Ferreira Oliveira</t>
  </si>
  <si>
    <t>735.656.679-47</t>
  </si>
  <si>
    <t>(27) 97601-1097</t>
  </si>
  <si>
    <t>Daniela Martins Gomes</t>
  </si>
  <si>
    <t>790.623.857-16</t>
  </si>
  <si>
    <t>(82) 99115-3234</t>
  </si>
  <si>
    <t>Juliana Costa Rodrigues</t>
  </si>
  <si>
    <t>836.106.924-72</t>
  </si>
  <si>
    <t>(19) 91000-3507</t>
  </si>
  <si>
    <t>Helena Souza Santos</t>
  </si>
  <si>
    <t>585.125.952-74</t>
  </si>
  <si>
    <t>(49) 97628-8925</t>
  </si>
  <si>
    <t>Vanessa Rodrigues Melo</t>
  </si>
  <si>
    <t>727.797.549-94</t>
  </si>
  <si>
    <t>(92) 91354-4027</t>
  </si>
  <si>
    <t>816.659.305-70</t>
  </si>
  <si>
    <t>(86) 99076-7018</t>
  </si>
  <si>
    <t>Nicolas Santos Barbosa</t>
  </si>
  <si>
    <t>959.760.595-58</t>
  </si>
  <si>
    <t>(84) 99306-9608</t>
  </si>
  <si>
    <t>2025-12-24</t>
  </si>
  <si>
    <t>Mariana Gomes Gomes</t>
  </si>
  <si>
    <t>949.513.169-15</t>
  </si>
  <si>
    <t>(40) 92581-2740</t>
  </si>
  <si>
    <t>Rafael Araújo Ferreira</t>
  </si>
  <si>
    <t>721.746.960-13</t>
  </si>
  <si>
    <t>(59) 93182-4272</t>
  </si>
  <si>
    <t>Ana Ferreira Araújo</t>
  </si>
  <si>
    <t>517.681.659-19</t>
  </si>
  <si>
    <t>(74) 94115-4399</t>
  </si>
  <si>
    <t>Mariana Gomes Barbosa</t>
  </si>
  <si>
    <t>672.973.241-18</t>
  </si>
  <si>
    <t>(20) 92280-3083</t>
  </si>
  <si>
    <t>2025-06-02</t>
  </si>
  <si>
    <t>Daniela Pereira Souza</t>
  </si>
  <si>
    <t>152.715.653-52</t>
  </si>
  <si>
    <t>(43) 97396-6863</t>
  </si>
  <si>
    <t>2026-03-23</t>
  </si>
  <si>
    <t>689.347.973-76</t>
  </si>
  <si>
    <t>(90) 91928-9944</t>
  </si>
  <si>
    <t>Bruno Souza Pereira</t>
  </si>
  <si>
    <t>174.924.677-88</t>
  </si>
  <si>
    <t>(55) 92159-7819</t>
  </si>
  <si>
    <t>2025-11-10</t>
  </si>
  <si>
    <t>Vanessa Pereira Oliveira</t>
  </si>
  <si>
    <t>377.840.142-23</t>
  </si>
  <si>
    <t>(94) 96738-8069</t>
  </si>
  <si>
    <t>Ana Barbosa Silva</t>
  </si>
  <si>
    <t>126.892.900-35</t>
  </si>
  <si>
    <t>(98) 91296-8899</t>
  </si>
  <si>
    <t>702.110.332-62</t>
  </si>
  <si>
    <t>(42) 91931-2255</t>
  </si>
  <si>
    <t>458.716.770-41</t>
  </si>
  <si>
    <t>(72) 93005-2258</t>
  </si>
  <si>
    <t>2025-10-06</t>
  </si>
  <si>
    <t>Sofia Martins Martins</t>
  </si>
  <si>
    <t>932.465.979-38</t>
  </si>
  <si>
    <t>(81) 95795-5001</t>
  </si>
  <si>
    <t>Vanessa Lima Santos</t>
  </si>
  <si>
    <t>155.454.520-89</t>
  </si>
  <si>
    <t>(28) 99535-4777</t>
  </si>
  <si>
    <t>Daniela Ferreira Martins</t>
  </si>
  <si>
    <t>935.906.245-14</t>
  </si>
  <si>
    <t>(25) 91348-9174</t>
  </si>
  <si>
    <t>Nicolas Rodrigues Melo</t>
  </si>
  <si>
    <t>186.161.385-88</t>
  </si>
  <si>
    <t>(60) 98274-1727</t>
  </si>
  <si>
    <t>Patrícia Lima Silva</t>
  </si>
  <si>
    <t>776.412.132-79</t>
  </si>
  <si>
    <t>(54) 95301-4547</t>
  </si>
  <si>
    <t>863.343.235-11</t>
  </si>
  <si>
    <t>(21) 95094-9893</t>
  </si>
  <si>
    <t>Fernanda Pereira Pereira</t>
  </si>
  <si>
    <t>117.550.109-69</t>
  </si>
  <si>
    <t>(92) 94569-7694</t>
  </si>
  <si>
    <t>Vanessa Ferreira Santos</t>
  </si>
  <si>
    <t>551.284.364-45</t>
  </si>
  <si>
    <t>(40) 93858-3406</t>
  </si>
  <si>
    <t>Helena Santos Costa</t>
  </si>
  <si>
    <t>139.288.800-74</t>
  </si>
  <si>
    <t>(81) 94734-1996</t>
  </si>
  <si>
    <t>Ana Costa Melo</t>
  </si>
  <si>
    <t>978.969.461-79</t>
  </si>
  <si>
    <t>(24) 92269-9305</t>
  </si>
  <si>
    <t>Helena Souza Ferreira</t>
  </si>
  <si>
    <t>684.480.949-97</t>
  </si>
  <si>
    <t>(47) 93344-1404</t>
  </si>
  <si>
    <t>Lucas Alves Barbosa</t>
  </si>
  <si>
    <t>767.483.581-47</t>
  </si>
  <si>
    <t>(16) 95765-3458</t>
  </si>
  <si>
    <t>2025-01-14</t>
  </si>
  <si>
    <t>Gabriel Araújo Ferreira</t>
  </si>
  <si>
    <t>623.832.899-75</t>
  </si>
  <si>
    <t>(59) 91534-3458</t>
  </si>
  <si>
    <t>2025-11-29</t>
  </si>
  <si>
    <t>678.615.688-90</t>
  </si>
  <si>
    <t>(26) 99646-1842</t>
  </si>
  <si>
    <t>Rafael Martins Barbosa</t>
  </si>
  <si>
    <t>519.470.181-55</t>
  </si>
  <si>
    <t>(94) 98932-4774</t>
  </si>
  <si>
    <t>350.895.517-96</t>
  </si>
  <si>
    <t>(44) 95700-6596</t>
  </si>
  <si>
    <t>670.347.829-47</t>
  </si>
  <si>
    <t>(86) 92765-1741</t>
  </si>
  <si>
    <t>2025-07-01</t>
  </si>
  <si>
    <t>Rafael Alves Ferreira</t>
  </si>
  <si>
    <t>549.280.620-85</t>
  </si>
  <si>
    <t>(40) 95871-9082</t>
  </si>
  <si>
    <t>Daniela Ferreira Rodrigues</t>
  </si>
  <si>
    <t>269.221.394-45</t>
  </si>
  <si>
    <t>(47) 95250-2738</t>
  </si>
  <si>
    <t>2025-12-08</t>
  </si>
  <si>
    <t>Eduardo Santos Souza</t>
  </si>
  <si>
    <t>665.958.620-31</t>
  </si>
  <si>
    <t>(80) 99813-4197</t>
  </si>
  <si>
    <t>Mariana Souza Rodrigues</t>
  </si>
  <si>
    <t>684.536.849-66</t>
  </si>
  <si>
    <t>(48) 92795-2965</t>
  </si>
  <si>
    <t>Rafael Costa Martins</t>
  </si>
  <si>
    <t>625.788.895-19</t>
  </si>
  <si>
    <t>(66) 92645-9540</t>
  </si>
  <si>
    <t>2026-03-07</t>
  </si>
  <si>
    <t>Ana Souza Oliveira</t>
  </si>
  <si>
    <t>700.485.993-38</t>
  </si>
  <si>
    <t>(30) 98938-4065</t>
  </si>
  <si>
    <t>Gabriel Costa Barbosa</t>
  </si>
  <si>
    <t>190.628.977-37</t>
  </si>
  <si>
    <t>(82) 94416-3918</t>
  </si>
  <si>
    <t>Nicolas Costa Gomes</t>
  </si>
  <si>
    <t>340.753.457-71</t>
  </si>
  <si>
    <t>(49) 94799-5786</t>
  </si>
  <si>
    <t>Fernanda Pereira Ferreira</t>
  </si>
  <si>
    <t>776.216.455-99</t>
  </si>
  <si>
    <t>(73) 97750-4847</t>
  </si>
  <si>
    <t>Patrícia Silva Lima</t>
  </si>
  <si>
    <t>890.430.367-96</t>
  </si>
  <si>
    <t>(65) 97531-5271</t>
  </si>
  <si>
    <t>652.120.839-12</t>
  </si>
  <si>
    <t>(56) 92039-1806</t>
  </si>
  <si>
    <t>Fernanda Melo Lima</t>
  </si>
  <si>
    <t>505.980.835-39</t>
  </si>
  <si>
    <t>(53) 97773-4532</t>
  </si>
  <si>
    <t>Bruno Melo Silva</t>
  </si>
  <si>
    <t>873.639.204-74</t>
  </si>
  <si>
    <t>(31) 95638-5939</t>
  </si>
  <si>
    <t>2025-11-20</t>
  </si>
  <si>
    <t>Bruno Rodrigues Martins</t>
  </si>
  <si>
    <t>226.932.902-58</t>
  </si>
  <si>
    <t>(21) 92253-2210</t>
  </si>
  <si>
    <t>2025-12-27</t>
  </si>
  <si>
    <t>307.202.370-93</t>
  </si>
  <si>
    <t>(65) 92524-4641</t>
  </si>
  <si>
    <t>Sofia Rodrigues Barbosa</t>
  </si>
  <si>
    <t>819.646.618-41</t>
  </si>
  <si>
    <t>(61) 97106-9955</t>
  </si>
  <si>
    <t>2025-08-20</t>
  </si>
  <si>
    <t>Ana Alves Araújo</t>
  </si>
  <si>
    <t>337.557.478-71</t>
  </si>
  <si>
    <t>(53) 93355-2370</t>
  </si>
  <si>
    <t>Sofia Gomes Souza</t>
  </si>
  <si>
    <t>185.244.512-88</t>
  </si>
  <si>
    <t>(40) 91965-9084</t>
  </si>
  <si>
    <t>Eduardo Silva Ferreira</t>
  </si>
  <si>
    <t>805.678.713-62</t>
  </si>
  <si>
    <t>(82) 99007-9938</t>
  </si>
  <si>
    <t>2025-11-30</t>
  </si>
  <si>
    <t>Lucas Pereira Martins</t>
  </si>
  <si>
    <t>594.626.668-20</t>
  </si>
  <si>
    <t>(59) 93085-1223</t>
  </si>
  <si>
    <t>Fernanda Souza Pereira</t>
  </si>
  <si>
    <t>990.216.139-64</t>
  </si>
  <si>
    <t>(73) 93291-9963</t>
  </si>
  <si>
    <t>Daniela Alves Rodrigues</t>
  </si>
  <si>
    <t>837.792.377-76</t>
  </si>
  <si>
    <t>(83) 93718-3318</t>
  </si>
  <si>
    <t>2025-12-17</t>
  </si>
  <si>
    <t>Mariana Lima Gomes</t>
  </si>
  <si>
    <t>357.583.573-36</t>
  </si>
  <si>
    <t>(32) 99591-8763</t>
  </si>
  <si>
    <t>105.419.818-34</t>
  </si>
  <si>
    <t>(69) 96423-2551</t>
  </si>
  <si>
    <t>2025-08-28</t>
  </si>
  <si>
    <t>Carlos Ferreira Costa</t>
  </si>
  <si>
    <t>672.331.453-90</t>
  </si>
  <si>
    <t>(47) 97982-6009</t>
  </si>
  <si>
    <t>Eduardo Araújo Lima</t>
  </si>
  <si>
    <t>701.760.884-59</t>
  </si>
  <si>
    <t>(88) 95542-8756</t>
  </si>
  <si>
    <t>2025-01-02</t>
  </si>
  <si>
    <t>Gabriel Santos Barbosa</t>
  </si>
  <si>
    <t>922.729.250-28</t>
  </si>
  <si>
    <t>(52) 92274-1855</t>
  </si>
  <si>
    <t>2026-02-18</t>
  </si>
  <si>
    <t>Thiago Santos Barbosa</t>
  </si>
  <si>
    <t>719.962.319-31</t>
  </si>
  <si>
    <t>(66) 98235-9029</t>
  </si>
  <si>
    <t>Vanessa Barbosa Alves</t>
  </si>
  <si>
    <t>767.456.282-13</t>
  </si>
  <si>
    <t>(65) 94502-4129</t>
  </si>
  <si>
    <t>Gabriel Pereira Ferreira</t>
  </si>
  <si>
    <t>638.299.105-85</t>
  </si>
  <si>
    <t>(43) 99237-1212</t>
  </si>
  <si>
    <t>Sofia Alves Silva</t>
  </si>
  <si>
    <t>812.821.359-45</t>
  </si>
  <si>
    <t>(14) 98713-8446</t>
  </si>
  <si>
    <t>Bruno Ferreira Silva</t>
  </si>
  <si>
    <t>727.830.256-32</t>
  </si>
  <si>
    <t>(18) 98264-2021</t>
  </si>
  <si>
    <t>Gabriel Costa Gomes</t>
  </si>
  <si>
    <t>855.117.440-96</t>
  </si>
  <si>
    <t>(86) 97000-9459</t>
  </si>
  <si>
    <t>2025-12-07</t>
  </si>
  <si>
    <t>Thiago Alves Oliveira</t>
  </si>
  <si>
    <t>750.864.962-10</t>
  </si>
  <si>
    <t>(26) 96594-8639</t>
  </si>
  <si>
    <t>Rafael Santos Santos</t>
  </si>
  <si>
    <t>192.286.847-21</t>
  </si>
  <si>
    <t>(32) 91171-4563</t>
  </si>
  <si>
    <t>Helena Rodrigues Melo</t>
  </si>
  <si>
    <t>797.757.985-34</t>
  </si>
  <si>
    <t>(47) 93916-5570</t>
  </si>
  <si>
    <t>Carlos Lima Araújo</t>
  </si>
  <si>
    <t>315.364.323-69</t>
  </si>
  <si>
    <t>(77) 94054-8785</t>
  </si>
  <si>
    <t>2025-10-28</t>
  </si>
  <si>
    <t>Mariana Gomes Alves</t>
  </si>
  <si>
    <t>774.702.134-51</t>
  </si>
  <si>
    <t>(12) 93600-7904</t>
  </si>
  <si>
    <t>Fernanda Barbosa Ferreira</t>
  </si>
  <si>
    <t>413.266.578-79</t>
  </si>
  <si>
    <t>(89) 98478-8126</t>
  </si>
  <si>
    <t>Igor Martins Ferreira</t>
  </si>
  <si>
    <t>715.445.594-96</t>
  </si>
  <si>
    <t>(75) 92767-7897</t>
  </si>
  <si>
    <t>Carlos Rodrigues Araújo</t>
  </si>
  <si>
    <t>884.244.920-54</t>
  </si>
  <si>
    <t>(11) 93416-4283</t>
  </si>
  <si>
    <t>Carlos Oliveira Souza</t>
  </si>
  <si>
    <t>978.308.547-21</t>
  </si>
  <si>
    <t>(58) 91081-8820</t>
  </si>
  <si>
    <t>Helena Barbosa Gomes</t>
  </si>
  <si>
    <t>282.886.340-57</t>
  </si>
  <si>
    <t>(89) 97523-2265</t>
  </si>
  <si>
    <t>2025-03-12</t>
  </si>
  <si>
    <t>Patrícia Rodrigues Martins</t>
  </si>
  <si>
    <t>749.218.718-67</t>
  </si>
  <si>
    <t>(53) 99765-6977</t>
  </si>
  <si>
    <t>Ana Lima Rodrigues</t>
  </si>
  <si>
    <t>283.400.465-63</t>
  </si>
  <si>
    <t>(92) 91583-2829</t>
  </si>
  <si>
    <t>2025-01-19</t>
  </si>
  <si>
    <t>Patrícia Alves Silva</t>
  </si>
  <si>
    <t>288.864.363-93</t>
  </si>
  <si>
    <t>(25) 94139-5275</t>
  </si>
  <si>
    <t>Bruno Ferreira Gomes</t>
  </si>
  <si>
    <t>584.320.878-65</t>
  </si>
  <si>
    <t>(46) 99217-1749</t>
  </si>
  <si>
    <t>Igor Silva Alves</t>
  </si>
  <si>
    <t>312.119.900-63</t>
  </si>
  <si>
    <t>(70) 96212-2591</t>
  </si>
  <si>
    <t>Helena Santos Gomes</t>
  </si>
  <si>
    <t>394.845.829-87</t>
  </si>
  <si>
    <t>(53) 99871-7374</t>
  </si>
  <si>
    <t>2025-10-13</t>
  </si>
  <si>
    <t>Lucas Ferreira Ferreira</t>
  </si>
  <si>
    <t>454.942.555-29</t>
  </si>
  <si>
    <t>(37) 99720-3785</t>
  </si>
  <si>
    <t>Nicolas Gomes Melo</t>
  </si>
  <si>
    <t>226.199.505-37</t>
  </si>
  <si>
    <t>(48) 93926-3606</t>
  </si>
  <si>
    <t>2026-01-12</t>
  </si>
  <si>
    <t>Patrícia Silva Ferreira</t>
  </si>
  <si>
    <t>724.355.270-82</t>
  </si>
  <si>
    <t>(58) 91372-7378</t>
  </si>
  <si>
    <t>2026-03-19</t>
  </si>
  <si>
    <t>840.995.345-32</t>
  </si>
  <si>
    <t>(52) 93173-5800</t>
  </si>
  <si>
    <t>2025-01-16</t>
  </si>
  <si>
    <t>Rafael Pereira Souza</t>
  </si>
  <si>
    <t>800.717.554-40</t>
  </si>
  <si>
    <t>(93) 92821-6427</t>
  </si>
  <si>
    <t>Rafael Martins Santos</t>
  </si>
  <si>
    <t>107.866.133-97</t>
  </si>
  <si>
    <t>(71) 97313-2152</t>
  </si>
  <si>
    <t>Vanessa Martins Silva</t>
  </si>
  <si>
    <t>549.592.947-17</t>
  </si>
  <si>
    <t>(57) 97544-9381</t>
  </si>
  <si>
    <t>2025-08-14</t>
  </si>
  <si>
    <t>Sofia Souza Rodrigues</t>
  </si>
  <si>
    <t>199.437.757-98</t>
  </si>
  <si>
    <t>(42) 95259-6610</t>
  </si>
  <si>
    <t>2025-08-16</t>
  </si>
  <si>
    <t>681.381.708-14</t>
  </si>
  <si>
    <t>(14) 94621-7076</t>
  </si>
  <si>
    <t>2026-01-01</t>
  </si>
  <si>
    <t>Juliana Martins Oliveira</t>
  </si>
  <si>
    <t>681.749.412-70</t>
  </si>
  <si>
    <t>(99) 93106-3400</t>
  </si>
  <si>
    <t>Mariana Costa Oliveira</t>
  </si>
  <si>
    <t>701.973.613-50</t>
  </si>
  <si>
    <t>(93) 93770-9605</t>
  </si>
  <si>
    <t>Thiago Barbosa Souza</t>
  </si>
  <si>
    <t>859.307.472-95</t>
  </si>
  <si>
    <t>(53) 99313-2100</t>
  </si>
  <si>
    <t>Bruno Pereira Gomes</t>
  </si>
  <si>
    <t>635.353.350-42</t>
  </si>
  <si>
    <t>(40) 98472-3907</t>
  </si>
  <si>
    <t>2025-11-08</t>
  </si>
  <si>
    <t>Vanessa Rodrigues Santos</t>
  </si>
  <si>
    <t>860.294.850-18</t>
  </si>
  <si>
    <t>(37) 94728-4996</t>
  </si>
  <si>
    <t>Sofia Rodrigues Gomes</t>
  </si>
  <si>
    <t>109.695.540-24</t>
  </si>
  <si>
    <t>(86) 98475-1008</t>
  </si>
  <si>
    <t>Sofia Costa Oliveira</t>
  </si>
  <si>
    <t>436.619.594-75</t>
  </si>
  <si>
    <t>(44) 99719-5079</t>
  </si>
  <si>
    <t>Rafael Santos Araújo</t>
  </si>
  <si>
    <t>286.599.106-50</t>
  </si>
  <si>
    <t>(33) 92074-8078</t>
  </si>
  <si>
    <t>2025-02-18</t>
  </si>
  <si>
    <t>Eduardo Ferreira Oliveira</t>
  </si>
  <si>
    <t>296.884.505-31</t>
  </si>
  <si>
    <t>(52) 99461-8762</t>
  </si>
  <si>
    <t>Igor Rodrigues Melo</t>
  </si>
  <si>
    <t>482.124.429-64</t>
  </si>
  <si>
    <t>(36) 94522-9240</t>
  </si>
  <si>
    <t>433.840.591-85</t>
  </si>
  <si>
    <t>(95) 97390-8979</t>
  </si>
  <si>
    <t>Patrícia Melo Oliveira</t>
  </si>
  <si>
    <t>994.254.703-48</t>
  </si>
  <si>
    <t>(67) 95017-6371</t>
  </si>
  <si>
    <t>Vanessa Lima Melo</t>
  </si>
  <si>
    <t>398.806.122-27</t>
  </si>
  <si>
    <t>(57) 98304-4519</t>
  </si>
  <si>
    <t>Rafael Ferreira Ferreira</t>
  </si>
  <si>
    <t>303.793.820-43</t>
  </si>
  <si>
    <t>(28) 92952-7730</t>
  </si>
  <si>
    <t>Carlos Martins Santos</t>
  </si>
  <si>
    <t>678.194.671-24</t>
  </si>
  <si>
    <t>(22) 98675-4127</t>
  </si>
  <si>
    <t>Lucas Lima Pereira</t>
  </si>
  <si>
    <t>769.781.305-83</t>
  </si>
  <si>
    <t>(30) 94094-3429</t>
  </si>
  <si>
    <t>Ana Lima Gomes</t>
  </si>
  <si>
    <t>964.140.898-26</t>
  </si>
  <si>
    <t>(52) 96166-4770</t>
  </si>
  <si>
    <t>Fernanda Alves Rodrigues</t>
  </si>
  <si>
    <t>338.322.890-55</t>
  </si>
  <si>
    <t>(26) 97145-1416</t>
  </si>
  <si>
    <t>2026-01-16</t>
  </si>
  <si>
    <t>Nicolas Silva Pereira</t>
  </si>
  <si>
    <t>549.508.303-36</t>
  </si>
  <si>
    <t>(22) 93868-9301</t>
  </si>
  <si>
    <t>2026-01-06</t>
  </si>
  <si>
    <t>Fernanda Araújo Souza</t>
  </si>
  <si>
    <t>223.600.858-87</t>
  </si>
  <si>
    <t>(64) 94129-4446</t>
  </si>
  <si>
    <t>Sofia Rodrigues Lima</t>
  </si>
  <si>
    <t>214.567.116-10</t>
  </si>
  <si>
    <t>(23) 96811-6904</t>
  </si>
  <si>
    <t>407.334.818-20</t>
  </si>
  <si>
    <t>(71) 91259-5500</t>
  </si>
  <si>
    <t>Eduardo Melo Souza</t>
  </si>
  <si>
    <t>281.678.109-26</t>
  </si>
  <si>
    <t>(15) 92002-4437</t>
  </si>
  <si>
    <t>943.261.529-32</t>
  </si>
  <si>
    <t>(96) 93975-6981</t>
  </si>
  <si>
    <t>Ana Pereira Souza</t>
  </si>
  <si>
    <t>413.513.740-57</t>
  </si>
  <si>
    <t>(14) 96432-1466</t>
  </si>
  <si>
    <t>486.880.712-77</t>
  </si>
  <si>
    <t>(55) 94648-2509</t>
  </si>
  <si>
    <t>2025-02-03</t>
  </si>
  <si>
    <t>Sofia Pereira Alves</t>
  </si>
  <si>
    <t>976.649.550-27</t>
  </si>
  <si>
    <t>(50) 98802-8692</t>
  </si>
  <si>
    <t>2025-05-12</t>
  </si>
  <si>
    <t>Lucas Costa Lima</t>
  </si>
  <si>
    <t>474.728.784-22</t>
  </si>
  <si>
    <t>(36) 93061-4593</t>
  </si>
  <si>
    <t>Helena Costa Santos</t>
  </si>
  <si>
    <t>861.197.834-61</t>
  </si>
  <si>
    <t>(42) 94706-5106</t>
  </si>
  <si>
    <t>784.704.632-76</t>
  </si>
  <si>
    <t>(27) 96373-7914</t>
  </si>
  <si>
    <t>Nicolas Costa Silva</t>
  </si>
  <si>
    <t>913.302.286-11</t>
  </si>
  <si>
    <t>(31) 97500-6284</t>
  </si>
  <si>
    <t>Thiago Barbosa Ferreira</t>
  </si>
  <si>
    <t>445.290.361-53</t>
  </si>
  <si>
    <t>(95) 92581-6609</t>
  </si>
  <si>
    <t>126.656.229-22</t>
  </si>
  <si>
    <t>(26) 95844-3069</t>
  </si>
  <si>
    <t>BASE DE DADOS DE CLIENTES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</si>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</sst>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rial"/>
      <family val="2"/>
    </font>
    <font>
      <b/>
      <sz val="14"/>
      <color theme="0"/>
      <name val="Segoe UI"/>
      <family val="2"/>
    </font>
    <font>
      <b/>
      <sz val="10"/>
      <color rgb="FFF1E2D2"/>
      <name val="Segoe UI"/>
      <family val="2"/>
    </font>
    <font>
      <sz val="10"/>
      <color rgb="FF004158"/>
      <name val="Segoe UI"/>
      <family val="2"/>
    </font>
    <font>
      <b/>
      <sz val="12"/>
      <color theme="0"/>
      <name val="Arial"/>
      <family val="2"/>
    </font>
    <font>
      <sz val="10"/>
      <name val="Calibri"/>
      <family val="2"/>
    </font>
    <font>
      <sz val="8"/>
      <name val="Arial"/>
      <family val="2"/>
    </font>
    <font>
      <b/>
      <sz val="1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00415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9FAFB"/>
        <bgColor rgb="FFF9FAFB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rgb="FF1F4E78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4158"/>
      </left>
      <right/>
      <top style="thin">
        <color rgb="FF004158"/>
      </top>
      <bottom/>
      <diagonal/>
    </border>
    <border>
      <left/>
      <right/>
      <top style="thin">
        <color rgb="FF004158"/>
      </top>
      <bottom/>
      <diagonal/>
    </border>
    <border>
      <left/>
      <right style="thin">
        <color rgb="FF004158"/>
      </right>
      <top style="thin">
        <color rgb="FF004158"/>
      </top>
      <bottom/>
      <diagonal/>
    </border>
    <border>
      <left style="thin">
        <color rgb="FF004158"/>
      </left>
      <right/>
      <top/>
      <bottom/>
      <diagonal/>
    </border>
    <border>
      <left/>
      <right style="thin">
        <color rgb="FF004158"/>
      </right>
      <top/>
      <bottom/>
      <diagonal/>
    </border>
    <border>
      <left style="thin">
        <color rgb="FF004158"/>
      </left>
      <right/>
      <top/>
      <bottom style="thin">
        <color rgb="FF004158"/>
      </bottom>
      <diagonal/>
    </border>
    <border>
      <left/>
      <right/>
      <top/>
      <bottom style="thin">
        <color rgb="FF004158"/>
      </bottom>
      <diagonal/>
    </border>
    <border>
      <left/>
      <right style="thin">
        <color rgb="FF004158"/>
      </right>
      <top/>
      <bottom style="thin">
        <color rgb="FF004158"/>
      </bottom>
      <diagonal/>
    </border>
    <border>
      <left style="thin">
        <color rgb="FF004158"/>
      </left>
      <right/>
      <top style="thin">
        <color rgb="FF004158"/>
      </top>
      <bottom style="thin">
        <color rgb="FF004158"/>
      </bottom>
      <diagonal/>
    </border>
    <border>
      <left/>
      <right/>
      <top style="thin">
        <color rgb="FF004158"/>
      </top>
      <bottom style="thin">
        <color rgb="FF004158"/>
      </bottom>
      <diagonal/>
    </border>
    <border>
      <left/>
      <right style="thin">
        <color rgb="FF004158"/>
      </right>
      <top style="thin">
        <color rgb="FF004158"/>
      </top>
      <bottom style="thin">
        <color rgb="FF0041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 applyProtection="1">
      <alignment horizontal="center" vertical="center"/>
      <protection locked="0"/>
    </xf>
    <xf numFmtId="0" fontId="3" fillId="4" borderId="18" xfId="0" applyFont="1" applyFill="1" applyBorder="1" applyAlignment="1" applyProtection="1">
      <alignment horizontal="center" vertical="center"/>
      <protection locked="0"/>
    </xf>
    <xf numFmtId="0" fontId="3" fillId="4" borderId="19" xfId="0" applyFont="1" applyFill="1" applyBorder="1" applyAlignment="1" applyProtection="1">
      <alignment horizontal="center" vertical="center"/>
      <protection locked="0"/>
    </xf>
    <xf numFmtId="14" fontId="3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14" fontId="3" fillId="4" borderId="9" xfId="0" quotePrefix="1" applyNumberFormat="1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4" borderId="12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4" borderId="13" xfId="0" applyFont="1" applyFill="1" applyBorder="1" applyAlignment="1" applyProtection="1">
      <alignment horizontal="center" vertical="center"/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3" fillId="4" borderId="15" xfId="0" applyFont="1" applyFill="1" applyBorder="1" applyAlignment="1" applyProtection="1">
      <alignment horizontal="center" vertical="center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49" fontId="3" fillId="4" borderId="17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49" fontId="5" fillId="0" borderId="20" xfId="0" applyNumberFormat="1" applyFont="1" applyBorder="1" applyAlignment="1">
      <alignment horizontal="center" vertical="center"/>
    </xf>
    <xf numFmtId="49" fontId="5" fillId="5" borderId="20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49" fontId="7" fillId="7" borderId="20" xfId="0" applyNumberFormat="1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281940</xdr:colOff>
      <xdr:row>2</xdr:row>
      <xdr:rowOff>45720</xdr:rowOff>
    </xdr:from>
    <xdr:to>
      <xdr:col>17</xdr:col>
      <xdr:colOff>533940</xdr:colOff>
      <xdr:row>3</xdr:row>
      <xdr:rowOff>148416</xdr:rowOff>
    </xdr:to>
    <xdr:pic macro="[0]!IrParaBase">
      <xdr:nvPicPr>
        <xdr:cNvPr id="2" name="Imagem 1">
          <a:extLst>
            <a:ext uri="{FF2B5EF4-FFF2-40B4-BE49-F238E27FC236}">
              <a16:creationId xmlns:a16="http://schemas.microsoft.com/office/drawing/2014/main" id="{84CF12D1-6DC0-4BA2-A8A6-B7002EAB4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17780" y="426720"/>
          <a:ext cx="252000" cy="293196"/>
        </a:xfrm>
        <a:prstGeom prst="rect">
          <a:avLst/>
        </a:prstGeom>
      </xdr:spPr>
    </xdr:pic>
    <xdr:clientData/>
  </xdr:twoCellAnchor>
  <xdr:twoCellAnchor>
    <xdr:from>
      <xdr:col>8</xdr:col>
      <xdr:colOff>396240</xdr:colOff>
      <xdr:row>26</xdr:row>
      <xdr:rowOff>22860</xdr:rowOff>
    </xdr:from>
    <xdr:to>
      <xdr:col>10</xdr:col>
      <xdr:colOff>477239</xdr:colOff>
      <xdr:row>28</xdr:row>
      <xdr:rowOff>7423</xdr:rowOff>
    </xdr:to>
    <xdr:sp macro="[0]!SalvarDados" textlink="">
      <xdr:nvSpPr>
        <xdr:cNvPr id="3" name="Retângulo 2">
          <a:extLst>
            <a:ext uri="{FF2B5EF4-FFF2-40B4-BE49-F238E27FC236}">
              <a16:creationId xmlns:a16="http://schemas.microsoft.com/office/drawing/2014/main" id="{18AEBDCD-8454-4EDB-81E8-B6C0648DAC3A}"/>
            </a:ext>
            <a:ext uri="{147F2762-F138-4A5C-976F-8EAC2B608ADB}">
              <a16:predDERef xmlns:a16="http://schemas.microsoft.com/office/drawing/2014/main" pred="{8EDDD86A-A8CB-EAB5-A5DC-C4000EB8D8E2}"/>
            </a:ext>
          </a:extLst>
        </xdr:cNvPr>
        <xdr:cNvSpPr/>
      </xdr:nvSpPr>
      <xdr:spPr>
        <a:xfrm>
          <a:off x="6248400" y="4975860"/>
          <a:ext cx="1544039" cy="365563"/>
        </a:xfrm>
        <a:prstGeom prst="rect">
          <a:avLst/>
        </a:prstGeom>
        <a:solidFill>
          <a:srgbClr val="004158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1402548</xdr:colOff>
      <xdr:row>0</xdr:row>
      <xdr:rowOff>137592</xdr:rowOff>
    </xdr:from>
    <xdr:to>
      <xdr:col>6</xdr:col>
      <xdr:colOff>1676400</xdr:colOff>
      <xdr:row>0</xdr:row>
      <xdr:rowOff>381000</xdr:rowOff>
    </xdr:to>
    <xdr:pic macro="[0]!IrParaPainel">
      <xdr:nvPicPr>
        <xdr:cNvPr id="2" name="Imagem 1">
          <a:extLst>
            <a:ext uri="{FF2B5EF4-FFF2-40B4-BE49-F238E27FC236}">
              <a16:creationId xmlns:a16="http://schemas.microsoft.com/office/drawing/2014/main" id="{EC93C47E-8D0E-4328-9AAC-F9E550691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548" y="137592"/>
          <a:ext cx="273852" cy="2434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000CDEB-F799-4B41-A5AE-1F35C8A187B5}">
  <we:reference id="wa104199815" version="1.0.0.1" store="pt-BR" storeType="OMEX"/>
  <we:alternateReferences>
    <we:reference id="WA104199815" version="1.0.0.1" store="WA10419981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5C7BDA67-1089-47A8-BB6C-C285CC4245C6}">
  <we:reference id="wa200005228" version="1.4.1.0" store="pt-BR" storeType="OMEX"/>
  <we:alternateReferences>
    <we:reference id="wa200005228" version="1.4.1.0" store="wa200005228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7FA83-3DE4-4B02-A750-C02E307C3E17}">
  <sheetPr codeName="Planilha1"/>
  <dimension ref="B1:R25"/>
  <sheetViews>
    <sheetView showGridLines="0" showRowColHeaders="0" tabSelected="1" workbookViewId="0">
      <selection activeCell="M28" sqref="M28"/>
    </sheetView>
  </sheetViews>
  <sheetFormatPr defaultRowHeight="15" x14ac:dyDescent="0.25"/>
  <cols>
    <col min="13" max="16" width="8.7265625" customWidth="1"/>
  </cols>
  <sheetData>
    <row r="1" spans="2:18" ht="15" customHeight="1" thickBot="1" x14ac:dyDescent="0.3"/>
    <row r="2" spans="2:18" ht="15" customHeight="1" x14ac:dyDescent="0.25">
      <c r="B2" s="13" t="s">
        <v>0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5"/>
    </row>
    <row r="3" spans="2:18" ht="15" customHeight="1" x14ac:dyDescent="0.25"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8"/>
    </row>
    <row r="4" spans="2:18" ht="15" customHeight="1" x14ac:dyDescent="0.25"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8"/>
    </row>
    <row r="5" spans="2:18" ht="15" customHeight="1" thickBot="1" x14ac:dyDescent="0.3">
      <c r="B5" s="19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9" spans="2:18" x14ac:dyDescent="0.25">
      <c r="B9" s="22" t="s">
        <v>2</v>
      </c>
      <c r="C9" s="23"/>
      <c r="D9" s="23"/>
      <c r="E9" s="23"/>
      <c r="F9" s="24"/>
      <c r="H9" s="6" t="s">
        <v>1</v>
      </c>
      <c r="I9" s="7"/>
      <c r="J9" s="7"/>
      <c r="K9" s="7"/>
      <c r="L9" s="8"/>
      <c r="N9" s="6" t="s">
        <v>3</v>
      </c>
      <c r="O9" s="7"/>
      <c r="P9" s="7"/>
      <c r="Q9" s="7"/>
      <c r="R9" s="8"/>
    </row>
    <row r="10" spans="2:18" x14ac:dyDescent="0.25">
      <c r="B10" s="25"/>
      <c r="C10" s="26"/>
      <c r="D10" s="26"/>
      <c r="E10" s="26"/>
      <c r="F10" s="27"/>
      <c r="H10" s="6"/>
      <c r="I10" s="7"/>
      <c r="J10" s="7"/>
      <c r="K10" s="7"/>
      <c r="L10" s="8"/>
      <c r="N10" s="6"/>
      <c r="O10" s="7"/>
      <c r="P10" s="7"/>
      <c r="Q10" s="7"/>
      <c r="R10" s="8"/>
    </row>
    <row r="11" spans="2:18" x14ac:dyDescent="0.25">
      <c r="B11" s="28"/>
      <c r="C11" s="29"/>
      <c r="D11" s="29"/>
      <c r="E11" s="29"/>
      <c r="F11" s="30"/>
      <c r="H11" s="6"/>
      <c r="I11" s="7"/>
      <c r="J11" s="7"/>
      <c r="K11" s="7"/>
      <c r="L11" s="8"/>
      <c r="N11" s="6"/>
      <c r="O11" s="7"/>
      <c r="P11" s="7"/>
      <c r="Q11" s="7"/>
      <c r="R11" s="8"/>
    </row>
    <row r="12" spans="2:18" x14ac:dyDescent="0.25">
      <c r="B12" s="31"/>
      <c r="C12" s="32"/>
      <c r="D12" s="32"/>
      <c r="E12" s="32"/>
      <c r="F12" s="33"/>
      <c r="H12" s="9"/>
      <c r="I12" s="10"/>
      <c r="J12" s="10"/>
      <c r="K12" s="10"/>
      <c r="L12" s="11"/>
      <c r="N12" s="40" t="s">
        <v>2575</v>
      </c>
      <c r="O12" s="10"/>
      <c r="P12" s="10"/>
      <c r="Q12" s="10"/>
      <c r="R12" s="11"/>
    </row>
    <row r="13" spans="2:18" x14ac:dyDescent="0.25">
      <c r="B13" s="34"/>
      <c r="C13" s="35"/>
      <c r="D13" s="35"/>
      <c r="E13" s="35"/>
      <c r="F13" s="36"/>
      <c r="H13" s="9"/>
      <c r="I13" s="10"/>
      <c r="J13" s="10"/>
      <c r="K13" s="10"/>
      <c r="L13" s="11"/>
      <c r="N13" s="9"/>
      <c r="O13" s="10"/>
      <c r="P13" s="10"/>
      <c r="Q13" s="10"/>
      <c r="R13" s="11"/>
    </row>
    <row r="14" spans="2:18" x14ac:dyDescent="0.25">
      <c r="B14" s="34"/>
      <c r="C14" s="35"/>
      <c r="D14" s="35"/>
      <c r="E14" s="35"/>
      <c r="F14" s="36"/>
      <c r="H14" s="9"/>
      <c r="I14" s="10"/>
      <c r="J14" s="10"/>
      <c r="K14" s="10"/>
      <c r="L14" s="11"/>
      <c r="N14" s="9"/>
      <c r="O14" s="10"/>
      <c r="P14" s="10"/>
      <c r="Q14" s="10"/>
      <c r="R14" s="11"/>
    </row>
    <row r="15" spans="2:18" x14ac:dyDescent="0.25">
      <c r="B15" s="37"/>
      <c r="C15" s="38"/>
      <c r="D15" s="38"/>
      <c r="E15" s="38"/>
      <c r="F15" s="39"/>
      <c r="H15" s="9"/>
      <c r="I15" s="10"/>
      <c r="J15" s="10"/>
      <c r="K15" s="10"/>
      <c r="L15" s="11"/>
      <c r="N15" s="9"/>
      <c r="O15" s="10"/>
      <c r="P15" s="10"/>
      <c r="Q15" s="10"/>
      <c r="R15" s="11"/>
    </row>
    <row r="19" spans="2:18" x14ac:dyDescent="0.25">
      <c r="B19" s="6" t="s">
        <v>7</v>
      </c>
      <c r="C19" s="7"/>
      <c r="D19" s="7"/>
      <c r="E19" s="7"/>
      <c r="F19" s="8"/>
      <c r="H19" s="6" t="s">
        <v>4</v>
      </c>
      <c r="I19" s="8"/>
      <c r="K19" s="6" t="s">
        <v>5</v>
      </c>
      <c r="L19" s="8"/>
      <c r="N19" s="6" t="s">
        <v>6</v>
      </c>
      <c r="O19" s="7"/>
      <c r="P19" s="7"/>
      <c r="Q19" s="7"/>
      <c r="R19" s="8"/>
    </row>
    <row r="20" spans="2:18" x14ac:dyDescent="0.25">
      <c r="B20" s="6"/>
      <c r="C20" s="7"/>
      <c r="D20" s="7"/>
      <c r="E20" s="7"/>
      <c r="F20" s="8"/>
      <c r="H20" s="6"/>
      <c r="I20" s="8"/>
      <c r="K20" s="6"/>
      <c r="L20" s="8"/>
      <c r="N20" s="6"/>
      <c r="O20" s="7"/>
      <c r="P20" s="7"/>
      <c r="Q20" s="7"/>
      <c r="R20" s="8"/>
    </row>
    <row r="21" spans="2:18" x14ac:dyDescent="0.25">
      <c r="B21" s="6"/>
      <c r="C21" s="7"/>
      <c r="D21" s="7"/>
      <c r="E21" s="7"/>
      <c r="F21" s="8"/>
      <c r="H21" s="6"/>
      <c r="I21" s="8"/>
      <c r="K21" s="6"/>
      <c r="L21" s="8"/>
      <c r="N21" s="6"/>
      <c r="O21" s="7"/>
      <c r="P21" s="7"/>
      <c r="Q21" s="7"/>
      <c r="R21" s="8"/>
    </row>
    <row r="22" spans="2:18" x14ac:dyDescent="0.25">
      <c r="B22" s="9"/>
      <c r="C22" s="10"/>
      <c r="D22" s="10"/>
      <c r="E22" s="10"/>
      <c r="F22" s="11"/>
      <c r="H22" s="9"/>
      <c r="I22" s="11"/>
      <c r="K22" s="9"/>
      <c r="L22" s="11"/>
      <c r="N22" s="12"/>
      <c r="O22" s="10"/>
      <c r="P22" s="10"/>
      <c r="Q22" s="10"/>
      <c r="R22" s="11"/>
    </row>
    <row r="23" spans="2:18" x14ac:dyDescent="0.25">
      <c r="B23" s="9"/>
      <c r="C23" s="10"/>
      <c r="D23" s="10"/>
      <c r="E23" s="10"/>
      <c r="F23" s="11"/>
      <c r="H23" s="9"/>
      <c r="I23" s="11"/>
      <c r="K23" s="9"/>
      <c r="L23" s="11"/>
      <c r="N23" s="9"/>
      <c r="O23" s="10"/>
      <c r="P23" s="10"/>
      <c r="Q23" s="10"/>
      <c r="R23" s="11"/>
    </row>
    <row r="24" spans="2:18" x14ac:dyDescent="0.25">
      <c r="B24" s="9"/>
      <c r="C24" s="10"/>
      <c r="D24" s="10"/>
      <c r="E24" s="10"/>
      <c r="F24" s="11"/>
      <c r="H24" s="9"/>
      <c r="I24" s="11"/>
      <c r="K24" s="9"/>
      <c r="L24" s="11"/>
      <c r="N24" s="9"/>
      <c r="O24" s="10"/>
      <c r="P24" s="10"/>
      <c r="Q24" s="10"/>
      <c r="R24" s="11"/>
    </row>
    <row r="25" spans="2:18" x14ac:dyDescent="0.25">
      <c r="B25" s="9"/>
      <c r="C25" s="10"/>
      <c r="D25" s="10"/>
      <c r="E25" s="10"/>
      <c r="F25" s="11"/>
      <c r="H25" s="9"/>
      <c r="I25" s="11"/>
      <c r="K25" s="9"/>
      <c r="L25" s="11"/>
      <c r="N25" s="9"/>
      <c r="O25" s="10"/>
      <c r="P25" s="10"/>
      <c r="Q25" s="10"/>
      <c r="R25" s="11"/>
    </row>
  </sheetData>
  <mergeCells count="15">
    <mergeCell ref="B2:R5"/>
    <mergeCell ref="B9:F11"/>
    <mergeCell ref="B12:F15"/>
    <mergeCell ref="H9:L11"/>
    <mergeCell ref="H12:L15"/>
    <mergeCell ref="N9:R11"/>
    <mergeCell ref="N12:R15"/>
    <mergeCell ref="B19:F21"/>
    <mergeCell ref="B22:F25"/>
    <mergeCell ref="N19:R21"/>
    <mergeCell ref="N22:R25"/>
    <mergeCell ref="H19:I21"/>
    <mergeCell ref="H22:I25"/>
    <mergeCell ref="K19:L21"/>
    <mergeCell ref="K22:L25"/>
  </mergeCells>
  <dataValidations count="4">
    <dataValidation type="date" showInputMessage="1" showErrorMessage="1" errorTitle="DATA INVÁLIDA" error="Informe a data de emissão" sqref="B12:F15" xr:uid="{1BB4B87E-9652-4BF9-9A84-0AD6FB8F7AB3}">
      <formula1>45992</formula1>
      <formula2>55123</formula2>
    </dataValidation>
    <dataValidation type="textLength" operator="equal" showInputMessage="1" showErrorMessage="1" error="Número de telefone inválido" sqref="B22:F25" xr:uid="{0BC464E9-D580-4DF6-9808-1083121D1CAA}">
      <formula1>11</formula1>
    </dataValidation>
    <dataValidation type="date" showInputMessage="1" showErrorMessage="1" errorTitle="DATA INVÁLIDA" error="Informe a data de entrega" sqref="N22:R25" xr:uid="{537E58A9-489A-4B98-8A60-29ECDEFBC108}">
      <formula1>45992</formula1>
      <formula2>55123</formula2>
    </dataValidation>
    <dataValidation type="textLength" operator="equal" showInputMessage="1" showErrorMessage="1" error="O CPF deve conter 11 dígitos." sqref="N12:R15" xr:uid="{8436F39A-5281-4EEB-9EAA-BFD93A85F9DD}">
      <formula1>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showInputMessage="1" showErrorMessage="1" errorTitle="FORMATO INVÁLIDO" error="Informe a quantidade" xr:uid="{0C66E9A2-30BB-4767-9B1B-346C5445FB7F}">
          <x14:formula1>
            <xm:f>Estados!$A$1:$A$27</xm:f>
          </x14:formula1>
          <xm:sqref>K22:L25</xm:sqref>
        </x14:dataValidation>
        <x14:dataValidation type="list" showInputMessage="1" showErrorMessage="1" xr:uid="{F9E00A2C-55F9-41AE-AD61-470E2ACC6250}">
          <x14:formula1>
            <xm:f>Cidades!$A$1:$A$27</xm:f>
          </x14:formula1>
          <xm:sqref>H22:I25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EDAA-E60E-40F6-9AD5-027D15DF0DA5}">
  <sheetPr codeName="Planilha2"/>
  <dimension ref="A1:G739"/>
  <sheetViews>
    <sheetView topLeftCell="A726" workbookViewId="0">
      <selection activeCell="A740" sqref="A740"/>
    </sheetView>
  </sheetViews>
  <sheetFormatPr defaultColWidth="8.81640625" defaultRowHeight="15" x14ac:dyDescent="0.25"/>
  <cols>
    <col min="1" max="1" width="19.54296875" style="41" bestFit="1" customWidth="1"/>
    <col min="2" max="2" width="14.08984375" style="41" customWidth="1"/>
    <col min="3" max="3" width="14.36328125" style="41" bestFit="1" customWidth="1"/>
    <col min="4" max="4" width="10.1796875" bestFit="1" customWidth="1"/>
    <col min="5" max="5" width="10.36328125" customWidth="1"/>
    <col min="6" max="6" width="19.26953125" customWidth="1"/>
    <col min="7" max="7" width="21.453125" customWidth="1"/>
  </cols>
  <sheetData>
    <row r="1" spans="1:7" ht="40.200000000000003" customHeight="1" x14ac:dyDescent="0.25">
      <c r="A1" s="44" t="s">
        <v>2574</v>
      </c>
      <c r="B1" s="44"/>
      <c r="C1" s="44"/>
      <c r="D1" s="44"/>
      <c r="E1" s="44"/>
      <c r="F1" s="44"/>
      <c r="G1" s="44"/>
    </row>
    <row r="2" spans="1:7" x14ac:dyDescent="0.25">
      <c r="A2" s="45" t="s">
        <v>62</v>
      </c>
      <c r="B2" s="45" t="s">
        <v>3</v>
      </c>
      <c r="C2" s="45" t="s">
        <v>7</v>
      </c>
      <c r="D2" s="46" t="s">
        <v>4</v>
      </c>
      <c r="E2" s="46" t="s">
        <v>5</v>
      </c>
      <c r="F2" s="46" t="s">
        <v>2</v>
      </c>
      <c r="G2" s="46" t="s">
        <v>6</v>
      </c>
    </row>
    <row r="3" spans="1:7" x14ac:dyDescent="0.25">
      <c r="A3" s="43" t="s">
        <v>63</v>
      </c>
      <c r="B3" s="43" t="s">
        <v>64</v>
      </c>
      <c r="C3" s="43" t="s">
        <v>65</v>
      </c>
      <c r="D3" s="4" t="s">
        <v>27</v>
      </c>
      <c r="E3" s="4" t="s">
        <v>52</v>
      </c>
      <c r="F3" s="4" t="s">
        <v>66</v>
      </c>
      <c r="G3" s="4" t="s">
        <v>66</v>
      </c>
    </row>
    <row r="4" spans="1:7" x14ac:dyDescent="0.25">
      <c r="A4" s="42" t="s">
        <v>67</v>
      </c>
      <c r="B4" s="42" t="s">
        <v>68</v>
      </c>
      <c r="C4" s="42" t="s">
        <v>69</v>
      </c>
      <c r="D4" s="5" t="s">
        <v>32</v>
      </c>
      <c r="E4" s="5" t="s">
        <v>59</v>
      </c>
      <c r="F4" s="5" t="s">
        <v>70</v>
      </c>
      <c r="G4" s="5" t="s">
        <v>70</v>
      </c>
    </row>
    <row r="5" spans="1:7" x14ac:dyDescent="0.25">
      <c r="A5" s="43" t="s">
        <v>71</v>
      </c>
      <c r="B5" s="43" t="s">
        <v>72</v>
      </c>
      <c r="C5" s="43" t="s">
        <v>73</v>
      </c>
      <c r="D5" s="4" t="s">
        <v>24</v>
      </c>
      <c r="E5" s="4" t="s">
        <v>51</v>
      </c>
      <c r="F5" s="4" t="s">
        <v>74</v>
      </c>
      <c r="G5" s="4" t="s">
        <v>74</v>
      </c>
    </row>
    <row r="6" spans="1:7" x14ac:dyDescent="0.25">
      <c r="A6" s="42" t="s">
        <v>75</v>
      </c>
      <c r="B6" s="42" t="s">
        <v>76</v>
      </c>
      <c r="C6" s="42" t="s">
        <v>77</v>
      </c>
      <c r="D6" s="5" t="s">
        <v>27</v>
      </c>
      <c r="E6" s="5" t="s">
        <v>52</v>
      </c>
      <c r="F6" s="5" t="s">
        <v>78</v>
      </c>
      <c r="G6" s="5" t="s">
        <v>78</v>
      </c>
    </row>
    <row r="7" spans="1:7" x14ac:dyDescent="0.25">
      <c r="A7" s="43" t="s">
        <v>79</v>
      </c>
      <c r="B7" s="43" t="s">
        <v>80</v>
      </c>
      <c r="C7" s="43" t="s">
        <v>81</v>
      </c>
      <c r="D7" s="4" t="s">
        <v>21</v>
      </c>
      <c r="E7" s="4" t="s">
        <v>43</v>
      </c>
      <c r="F7" s="4" t="s">
        <v>82</v>
      </c>
      <c r="G7" s="4" t="s">
        <v>82</v>
      </c>
    </row>
    <row r="8" spans="1:7" x14ac:dyDescent="0.25">
      <c r="A8" s="42" t="s">
        <v>83</v>
      </c>
      <c r="B8" s="42" t="s">
        <v>84</v>
      </c>
      <c r="C8" s="42" t="s">
        <v>85</v>
      </c>
      <c r="D8" s="5" t="s">
        <v>30</v>
      </c>
      <c r="E8" s="5" t="s">
        <v>58</v>
      </c>
      <c r="F8" s="5" t="s">
        <v>86</v>
      </c>
      <c r="G8" s="5" t="s">
        <v>86</v>
      </c>
    </row>
    <row r="9" spans="1:7" x14ac:dyDescent="0.25">
      <c r="A9" s="43" t="s">
        <v>87</v>
      </c>
      <c r="B9" s="43" t="s">
        <v>88</v>
      </c>
      <c r="C9" s="43" t="s">
        <v>89</v>
      </c>
      <c r="D9" s="4" t="s">
        <v>29</v>
      </c>
      <c r="E9" s="4" t="s">
        <v>57</v>
      </c>
      <c r="F9" s="4" t="s">
        <v>90</v>
      </c>
      <c r="G9" s="4" t="s">
        <v>90</v>
      </c>
    </row>
    <row r="10" spans="1:7" x14ac:dyDescent="0.25">
      <c r="A10" s="42" t="s">
        <v>91</v>
      </c>
      <c r="B10" s="42" t="s">
        <v>92</v>
      </c>
      <c r="C10" s="42" t="s">
        <v>93</v>
      </c>
      <c r="D10" s="5" t="s">
        <v>27</v>
      </c>
      <c r="E10" s="5" t="s">
        <v>52</v>
      </c>
      <c r="F10" s="5" t="s">
        <v>94</v>
      </c>
      <c r="G10" s="5" t="s">
        <v>94</v>
      </c>
    </row>
    <row r="11" spans="1:7" x14ac:dyDescent="0.25">
      <c r="A11" s="43" t="s">
        <v>95</v>
      </c>
      <c r="B11" s="43" t="s">
        <v>96</v>
      </c>
      <c r="C11" s="43" t="s">
        <v>97</v>
      </c>
      <c r="D11" s="4" t="s">
        <v>24</v>
      </c>
      <c r="E11" s="4" t="s">
        <v>51</v>
      </c>
      <c r="F11" s="4" t="s">
        <v>98</v>
      </c>
      <c r="G11" s="4" t="s">
        <v>98</v>
      </c>
    </row>
    <row r="12" spans="1:7" x14ac:dyDescent="0.25">
      <c r="A12" s="42" t="s">
        <v>99</v>
      </c>
      <c r="B12" s="42" t="s">
        <v>100</v>
      </c>
      <c r="C12" s="42" t="s">
        <v>101</v>
      </c>
      <c r="D12" s="5" t="s">
        <v>20</v>
      </c>
      <c r="E12" s="5" t="s">
        <v>47</v>
      </c>
      <c r="F12" s="5" t="s">
        <v>102</v>
      </c>
      <c r="G12" s="5" t="s">
        <v>102</v>
      </c>
    </row>
    <row r="13" spans="1:7" x14ac:dyDescent="0.25">
      <c r="A13" s="42" t="s">
        <v>103</v>
      </c>
      <c r="B13" s="42" t="s">
        <v>104</v>
      </c>
      <c r="C13" s="42" t="s">
        <v>105</v>
      </c>
      <c r="D13" s="5" t="s">
        <v>30</v>
      </c>
      <c r="E13" s="5" t="s">
        <v>58</v>
      </c>
      <c r="F13" s="5" t="s">
        <v>106</v>
      </c>
      <c r="G13" s="5" t="s">
        <v>106</v>
      </c>
    </row>
    <row r="14" spans="1:7" x14ac:dyDescent="0.25">
      <c r="A14" s="42" t="s">
        <v>107</v>
      </c>
      <c r="B14" s="42" t="s">
        <v>108</v>
      </c>
      <c r="C14" s="42" t="s">
        <v>109</v>
      </c>
      <c r="D14" s="5" t="s">
        <v>30</v>
      </c>
      <c r="E14" s="5" t="s">
        <v>58</v>
      </c>
      <c r="F14" s="5" t="s">
        <v>110</v>
      </c>
      <c r="G14" s="5" t="s">
        <v>110</v>
      </c>
    </row>
    <row r="15" spans="1:7" x14ac:dyDescent="0.25">
      <c r="A15" s="42" t="s">
        <v>111</v>
      </c>
      <c r="B15" s="42" t="s">
        <v>112</v>
      </c>
      <c r="C15" s="42" t="s">
        <v>113</v>
      </c>
      <c r="D15" s="5" t="s">
        <v>32</v>
      </c>
      <c r="E15" s="5" t="s">
        <v>59</v>
      </c>
      <c r="F15" s="5" t="s">
        <v>114</v>
      </c>
      <c r="G15" s="5" t="s">
        <v>114</v>
      </c>
    </row>
    <row r="16" spans="1:7" x14ac:dyDescent="0.25">
      <c r="A16" s="43" t="s">
        <v>115</v>
      </c>
      <c r="B16" s="43" t="s">
        <v>116</v>
      </c>
      <c r="C16" s="43" t="s">
        <v>117</v>
      </c>
      <c r="D16" s="4" t="s">
        <v>24</v>
      </c>
      <c r="E16" s="4" t="s">
        <v>51</v>
      </c>
      <c r="F16" s="4" t="s">
        <v>118</v>
      </c>
      <c r="G16" s="4" t="s">
        <v>118</v>
      </c>
    </row>
    <row r="17" spans="1:7" x14ac:dyDescent="0.25">
      <c r="A17" s="42" t="s">
        <v>119</v>
      </c>
      <c r="B17" s="42" t="s">
        <v>120</v>
      </c>
      <c r="C17" s="42" t="s">
        <v>121</v>
      </c>
      <c r="D17" s="5" t="s">
        <v>29</v>
      </c>
      <c r="E17" s="5" t="s">
        <v>57</v>
      </c>
      <c r="F17" s="5" t="s">
        <v>122</v>
      </c>
      <c r="G17" s="5" t="s">
        <v>122</v>
      </c>
    </row>
    <row r="18" spans="1:7" x14ac:dyDescent="0.25">
      <c r="A18" s="43" t="s">
        <v>123</v>
      </c>
      <c r="B18" s="43" t="s">
        <v>124</v>
      </c>
      <c r="C18" s="43" t="s">
        <v>125</v>
      </c>
      <c r="D18" s="4" t="s">
        <v>11</v>
      </c>
      <c r="E18" s="4" t="s">
        <v>37</v>
      </c>
      <c r="F18" s="4" t="s">
        <v>126</v>
      </c>
      <c r="G18" s="4" t="s">
        <v>126</v>
      </c>
    </row>
    <row r="19" spans="1:7" x14ac:dyDescent="0.25">
      <c r="A19" s="42" t="s">
        <v>127</v>
      </c>
      <c r="B19" s="42" t="s">
        <v>128</v>
      </c>
      <c r="C19" s="42" t="s">
        <v>129</v>
      </c>
      <c r="D19" s="5" t="s">
        <v>11</v>
      </c>
      <c r="E19" s="5" t="s">
        <v>37</v>
      </c>
      <c r="F19" s="5" t="s">
        <v>130</v>
      </c>
      <c r="G19" s="5" t="s">
        <v>130</v>
      </c>
    </row>
    <row r="20" spans="1:7" x14ac:dyDescent="0.25">
      <c r="A20" s="43" t="s">
        <v>131</v>
      </c>
      <c r="B20" s="43" t="s">
        <v>132</v>
      </c>
      <c r="C20" s="43" t="s">
        <v>133</v>
      </c>
      <c r="D20" s="4" t="s">
        <v>30</v>
      </c>
      <c r="E20" s="4" t="s">
        <v>58</v>
      </c>
      <c r="F20" s="4" t="s">
        <v>134</v>
      </c>
      <c r="G20" s="4" t="s">
        <v>134</v>
      </c>
    </row>
    <row r="21" spans="1:7" x14ac:dyDescent="0.25">
      <c r="A21" s="42" t="s">
        <v>135</v>
      </c>
      <c r="B21" s="42" t="s">
        <v>136</v>
      </c>
      <c r="C21" s="42" t="s">
        <v>137</v>
      </c>
      <c r="D21" s="5" t="s">
        <v>28</v>
      </c>
      <c r="E21" s="5" t="s">
        <v>56</v>
      </c>
      <c r="F21" s="5" t="s">
        <v>138</v>
      </c>
      <c r="G21" s="5" t="s">
        <v>138</v>
      </c>
    </row>
    <row r="22" spans="1:7" x14ac:dyDescent="0.25">
      <c r="A22" s="43" t="s">
        <v>139</v>
      </c>
      <c r="B22" s="43" t="s">
        <v>140</v>
      </c>
      <c r="C22" s="43" t="s">
        <v>141</v>
      </c>
      <c r="D22" s="4" t="s">
        <v>20</v>
      </c>
      <c r="E22" s="4" t="s">
        <v>47</v>
      </c>
      <c r="F22" s="4" t="s">
        <v>142</v>
      </c>
      <c r="G22" s="4" t="s">
        <v>142</v>
      </c>
    </row>
    <row r="23" spans="1:7" x14ac:dyDescent="0.25">
      <c r="A23" s="42" t="s">
        <v>143</v>
      </c>
      <c r="B23" s="42" t="s">
        <v>144</v>
      </c>
      <c r="C23" s="42" t="s">
        <v>145</v>
      </c>
      <c r="D23" s="5" t="s">
        <v>21</v>
      </c>
      <c r="E23" s="5" t="s">
        <v>43</v>
      </c>
      <c r="F23" s="5" t="s">
        <v>146</v>
      </c>
      <c r="G23" s="5" t="s">
        <v>146</v>
      </c>
    </row>
    <row r="24" spans="1:7" x14ac:dyDescent="0.25">
      <c r="A24" s="43" t="s">
        <v>147</v>
      </c>
      <c r="B24" s="43" t="s">
        <v>148</v>
      </c>
      <c r="C24" s="43" t="s">
        <v>149</v>
      </c>
      <c r="D24" s="4" t="s">
        <v>24</v>
      </c>
      <c r="E24" s="4" t="s">
        <v>51</v>
      </c>
      <c r="F24" s="4" t="s">
        <v>150</v>
      </c>
      <c r="G24" s="4" t="s">
        <v>150</v>
      </c>
    </row>
    <row r="25" spans="1:7" x14ac:dyDescent="0.25">
      <c r="A25" s="42" t="s">
        <v>151</v>
      </c>
      <c r="B25" s="42" t="s">
        <v>152</v>
      </c>
      <c r="C25" s="42" t="s">
        <v>153</v>
      </c>
      <c r="D25" s="5" t="s">
        <v>32</v>
      </c>
      <c r="E25" s="5" t="s">
        <v>59</v>
      </c>
      <c r="F25" s="5" t="s">
        <v>154</v>
      </c>
      <c r="G25" s="5" t="s">
        <v>154</v>
      </c>
    </row>
    <row r="26" spans="1:7" x14ac:dyDescent="0.25">
      <c r="A26" s="43" t="s">
        <v>155</v>
      </c>
      <c r="B26" s="43" t="s">
        <v>156</v>
      </c>
      <c r="C26" s="43" t="s">
        <v>157</v>
      </c>
      <c r="D26" s="4" t="s">
        <v>34</v>
      </c>
      <c r="E26" s="4" t="s">
        <v>60</v>
      </c>
      <c r="F26" s="4" t="s">
        <v>158</v>
      </c>
      <c r="G26" s="4" t="s">
        <v>158</v>
      </c>
    </row>
    <row r="27" spans="1:7" x14ac:dyDescent="0.25">
      <c r="A27" s="42" t="s">
        <v>159</v>
      </c>
      <c r="B27" s="42" t="s">
        <v>160</v>
      </c>
      <c r="C27" s="42" t="s">
        <v>161</v>
      </c>
      <c r="D27" s="5" t="s">
        <v>11</v>
      </c>
      <c r="E27" s="5" t="s">
        <v>37</v>
      </c>
      <c r="F27" s="5" t="s">
        <v>162</v>
      </c>
      <c r="G27" s="5" t="s">
        <v>162</v>
      </c>
    </row>
    <row r="28" spans="1:7" x14ac:dyDescent="0.25">
      <c r="A28" s="43" t="s">
        <v>163</v>
      </c>
      <c r="B28" s="43" t="s">
        <v>164</v>
      </c>
      <c r="C28" s="43" t="s">
        <v>165</v>
      </c>
      <c r="D28" s="4" t="s">
        <v>11</v>
      </c>
      <c r="E28" s="4" t="s">
        <v>37</v>
      </c>
      <c r="F28" s="4" t="s">
        <v>166</v>
      </c>
      <c r="G28" s="4" t="s">
        <v>166</v>
      </c>
    </row>
    <row r="29" spans="1:7" x14ac:dyDescent="0.25">
      <c r="A29" s="42" t="s">
        <v>167</v>
      </c>
      <c r="B29" s="42" t="s">
        <v>168</v>
      </c>
      <c r="C29" s="42" t="s">
        <v>169</v>
      </c>
      <c r="D29" s="5" t="s">
        <v>11</v>
      </c>
      <c r="E29" s="5" t="s">
        <v>37</v>
      </c>
      <c r="F29" s="5" t="s">
        <v>138</v>
      </c>
      <c r="G29" s="5" t="s">
        <v>138</v>
      </c>
    </row>
    <row r="30" spans="1:7" x14ac:dyDescent="0.25">
      <c r="A30" s="43" t="s">
        <v>170</v>
      </c>
      <c r="B30" s="43" t="s">
        <v>171</v>
      </c>
      <c r="C30" s="43" t="s">
        <v>172</v>
      </c>
      <c r="D30" s="4" t="s">
        <v>27</v>
      </c>
      <c r="E30" s="4" t="s">
        <v>52</v>
      </c>
      <c r="F30" s="4" t="s">
        <v>173</v>
      </c>
      <c r="G30" s="4" t="s">
        <v>173</v>
      </c>
    </row>
    <row r="31" spans="1:7" x14ac:dyDescent="0.25">
      <c r="A31" s="42" t="s">
        <v>174</v>
      </c>
      <c r="B31" s="42" t="s">
        <v>175</v>
      </c>
      <c r="C31" s="42" t="s">
        <v>176</v>
      </c>
      <c r="D31" s="5" t="s">
        <v>20</v>
      </c>
      <c r="E31" s="5" t="s">
        <v>47</v>
      </c>
      <c r="F31" s="5" t="s">
        <v>177</v>
      </c>
      <c r="G31" s="5" t="s">
        <v>177</v>
      </c>
    </row>
    <row r="32" spans="1:7" x14ac:dyDescent="0.25">
      <c r="A32" s="43" t="s">
        <v>178</v>
      </c>
      <c r="B32" s="43" t="s">
        <v>179</v>
      </c>
      <c r="C32" s="43" t="s">
        <v>180</v>
      </c>
      <c r="D32" s="4" t="s">
        <v>27</v>
      </c>
      <c r="E32" s="4" t="s">
        <v>52</v>
      </c>
      <c r="F32" s="4" t="s">
        <v>181</v>
      </c>
      <c r="G32" s="4" t="s">
        <v>181</v>
      </c>
    </row>
    <row r="33" spans="1:7" x14ac:dyDescent="0.25">
      <c r="A33" s="43" t="s">
        <v>182</v>
      </c>
      <c r="B33" s="43" t="s">
        <v>183</v>
      </c>
      <c r="C33" s="43" t="s">
        <v>184</v>
      </c>
      <c r="D33" s="4" t="s">
        <v>24</v>
      </c>
      <c r="E33" s="4" t="s">
        <v>51</v>
      </c>
      <c r="F33" s="4" t="s">
        <v>185</v>
      </c>
      <c r="G33" s="4" t="s">
        <v>185</v>
      </c>
    </row>
    <row r="34" spans="1:7" x14ac:dyDescent="0.25">
      <c r="A34" s="43" t="s">
        <v>186</v>
      </c>
      <c r="B34" s="43" t="s">
        <v>187</v>
      </c>
      <c r="C34" s="43" t="s">
        <v>188</v>
      </c>
      <c r="D34" s="4" t="s">
        <v>32</v>
      </c>
      <c r="E34" s="4" t="s">
        <v>59</v>
      </c>
      <c r="F34" s="4" t="s">
        <v>102</v>
      </c>
      <c r="G34" s="4" t="s">
        <v>102</v>
      </c>
    </row>
    <row r="35" spans="1:7" x14ac:dyDescent="0.25">
      <c r="A35" s="42" t="s">
        <v>189</v>
      </c>
      <c r="B35" s="42" t="s">
        <v>190</v>
      </c>
      <c r="C35" s="42" t="s">
        <v>191</v>
      </c>
      <c r="D35" s="5" t="s">
        <v>21</v>
      </c>
      <c r="E35" s="5" t="s">
        <v>43</v>
      </c>
      <c r="F35" s="5" t="s">
        <v>192</v>
      </c>
      <c r="G35" s="5" t="s">
        <v>192</v>
      </c>
    </row>
    <row r="36" spans="1:7" x14ac:dyDescent="0.25">
      <c r="A36" s="43" t="s">
        <v>193</v>
      </c>
      <c r="B36" s="43" t="s">
        <v>194</v>
      </c>
      <c r="C36" s="43" t="s">
        <v>195</v>
      </c>
      <c r="D36" s="4" t="s">
        <v>11</v>
      </c>
      <c r="E36" s="4" t="s">
        <v>37</v>
      </c>
      <c r="F36" s="4" t="s">
        <v>196</v>
      </c>
      <c r="G36" s="4" t="s">
        <v>196</v>
      </c>
    </row>
    <row r="37" spans="1:7" x14ac:dyDescent="0.25">
      <c r="A37" s="42" t="s">
        <v>197</v>
      </c>
      <c r="B37" s="42" t="s">
        <v>198</v>
      </c>
      <c r="C37" s="42" t="s">
        <v>199</v>
      </c>
      <c r="D37" s="5" t="s">
        <v>24</v>
      </c>
      <c r="E37" s="5" t="s">
        <v>51</v>
      </c>
      <c r="F37" s="5" t="s">
        <v>200</v>
      </c>
      <c r="G37" s="5" t="s">
        <v>200</v>
      </c>
    </row>
    <row r="38" spans="1:7" x14ac:dyDescent="0.25">
      <c r="A38" s="43" t="s">
        <v>201</v>
      </c>
      <c r="B38" s="43" t="s">
        <v>202</v>
      </c>
      <c r="C38" s="43" t="s">
        <v>203</v>
      </c>
      <c r="D38" s="4" t="s">
        <v>32</v>
      </c>
      <c r="E38" s="4" t="s">
        <v>59</v>
      </c>
      <c r="F38" s="4" t="s">
        <v>173</v>
      </c>
      <c r="G38" s="4" t="s">
        <v>173</v>
      </c>
    </row>
    <row r="39" spans="1:7" x14ac:dyDescent="0.25">
      <c r="A39" s="43" t="s">
        <v>204</v>
      </c>
      <c r="B39" s="43" t="s">
        <v>205</v>
      </c>
      <c r="C39" s="43" t="s">
        <v>206</v>
      </c>
      <c r="D39" s="4" t="s">
        <v>20</v>
      </c>
      <c r="E39" s="4" t="s">
        <v>47</v>
      </c>
      <c r="F39" s="4" t="s">
        <v>207</v>
      </c>
      <c r="G39" s="4" t="s">
        <v>207</v>
      </c>
    </row>
    <row r="40" spans="1:7" x14ac:dyDescent="0.25">
      <c r="A40" s="42" t="s">
        <v>208</v>
      </c>
      <c r="B40" s="42" t="s">
        <v>209</v>
      </c>
      <c r="C40" s="42" t="s">
        <v>210</v>
      </c>
      <c r="D40" s="5" t="s">
        <v>27</v>
      </c>
      <c r="E40" s="5" t="s">
        <v>52</v>
      </c>
      <c r="F40" s="5" t="s">
        <v>211</v>
      </c>
      <c r="G40" s="5" t="s">
        <v>211</v>
      </c>
    </row>
    <row r="41" spans="1:7" x14ac:dyDescent="0.25">
      <c r="A41" s="43" t="s">
        <v>212</v>
      </c>
      <c r="B41" s="43" t="s">
        <v>213</v>
      </c>
      <c r="C41" s="43" t="s">
        <v>214</v>
      </c>
      <c r="D41" s="4" t="s">
        <v>32</v>
      </c>
      <c r="E41" s="4" t="s">
        <v>59</v>
      </c>
      <c r="F41" s="4" t="s">
        <v>215</v>
      </c>
      <c r="G41" s="4" t="s">
        <v>215</v>
      </c>
    </row>
    <row r="42" spans="1:7" x14ac:dyDescent="0.25">
      <c r="A42" s="42" t="s">
        <v>216</v>
      </c>
      <c r="B42" s="42" t="s">
        <v>217</v>
      </c>
      <c r="C42" s="42" t="s">
        <v>218</v>
      </c>
      <c r="D42" s="5" t="s">
        <v>30</v>
      </c>
      <c r="E42" s="5" t="s">
        <v>58</v>
      </c>
      <c r="F42" s="5" t="s">
        <v>219</v>
      </c>
      <c r="G42" s="5" t="s">
        <v>219</v>
      </c>
    </row>
    <row r="43" spans="1:7" x14ac:dyDescent="0.25">
      <c r="A43" s="42" t="s">
        <v>220</v>
      </c>
      <c r="B43" s="42" t="s">
        <v>221</v>
      </c>
      <c r="C43" s="42" t="s">
        <v>222</v>
      </c>
      <c r="D43" s="5" t="s">
        <v>20</v>
      </c>
      <c r="E43" s="5" t="s">
        <v>47</v>
      </c>
      <c r="F43" s="5" t="s">
        <v>223</v>
      </c>
      <c r="G43" s="5" t="s">
        <v>223</v>
      </c>
    </row>
    <row r="44" spans="1:7" x14ac:dyDescent="0.25">
      <c r="A44" s="42" t="s">
        <v>224</v>
      </c>
      <c r="B44" s="42" t="s">
        <v>225</v>
      </c>
      <c r="C44" s="42" t="s">
        <v>226</v>
      </c>
      <c r="D44" s="5" t="s">
        <v>20</v>
      </c>
      <c r="E44" s="5" t="s">
        <v>47</v>
      </c>
      <c r="F44" s="5" t="s">
        <v>227</v>
      </c>
      <c r="G44" s="5" t="s">
        <v>227</v>
      </c>
    </row>
    <row r="45" spans="1:7" x14ac:dyDescent="0.25">
      <c r="A45" s="42" t="s">
        <v>228</v>
      </c>
      <c r="B45" s="42" t="s">
        <v>229</v>
      </c>
      <c r="C45" s="42" t="s">
        <v>230</v>
      </c>
      <c r="D45" s="5" t="s">
        <v>28</v>
      </c>
      <c r="E45" s="5" t="s">
        <v>56</v>
      </c>
      <c r="F45" s="5" t="s">
        <v>231</v>
      </c>
      <c r="G45" s="5" t="s">
        <v>231</v>
      </c>
    </row>
    <row r="46" spans="1:7" x14ac:dyDescent="0.25">
      <c r="A46" s="43" t="s">
        <v>232</v>
      </c>
      <c r="B46" s="43" t="s">
        <v>233</v>
      </c>
      <c r="C46" s="43" t="s">
        <v>234</v>
      </c>
      <c r="D46" s="4" t="s">
        <v>20</v>
      </c>
      <c r="E46" s="4" t="s">
        <v>47</v>
      </c>
      <c r="F46" s="4" t="s">
        <v>235</v>
      </c>
      <c r="G46" s="4" t="s">
        <v>235</v>
      </c>
    </row>
    <row r="47" spans="1:7" x14ac:dyDescent="0.25">
      <c r="A47" s="42" t="s">
        <v>236</v>
      </c>
      <c r="B47" s="42" t="s">
        <v>237</v>
      </c>
      <c r="C47" s="42" t="s">
        <v>238</v>
      </c>
      <c r="D47" s="5" t="s">
        <v>20</v>
      </c>
      <c r="E47" s="5" t="s">
        <v>47</v>
      </c>
      <c r="F47" s="5" t="s">
        <v>239</v>
      </c>
      <c r="G47" s="5" t="s">
        <v>239</v>
      </c>
    </row>
    <row r="48" spans="1:7" x14ac:dyDescent="0.25">
      <c r="A48" s="42" t="s">
        <v>240</v>
      </c>
      <c r="B48" s="42" t="s">
        <v>241</v>
      </c>
      <c r="C48" s="42" t="s">
        <v>242</v>
      </c>
      <c r="D48" s="5" t="s">
        <v>29</v>
      </c>
      <c r="E48" s="5" t="s">
        <v>57</v>
      </c>
      <c r="F48" s="5" t="s">
        <v>243</v>
      </c>
      <c r="G48" s="5" t="s">
        <v>243</v>
      </c>
    </row>
    <row r="49" spans="1:7" x14ac:dyDescent="0.25">
      <c r="A49" s="43" t="s">
        <v>244</v>
      </c>
      <c r="B49" s="43" t="s">
        <v>245</v>
      </c>
      <c r="C49" s="43" t="s">
        <v>246</v>
      </c>
      <c r="D49" s="4" t="s">
        <v>28</v>
      </c>
      <c r="E49" s="4" t="s">
        <v>56</v>
      </c>
      <c r="F49" s="4" t="s">
        <v>247</v>
      </c>
      <c r="G49" s="4" t="s">
        <v>247</v>
      </c>
    </row>
    <row r="50" spans="1:7" x14ac:dyDescent="0.25">
      <c r="A50" s="42" t="s">
        <v>248</v>
      </c>
      <c r="B50" s="42" t="s">
        <v>249</v>
      </c>
      <c r="C50" s="42" t="s">
        <v>250</v>
      </c>
      <c r="D50" s="5" t="s">
        <v>34</v>
      </c>
      <c r="E50" s="5" t="s">
        <v>60</v>
      </c>
      <c r="F50" s="5" t="s">
        <v>251</v>
      </c>
      <c r="G50" s="5" t="s">
        <v>251</v>
      </c>
    </row>
    <row r="51" spans="1:7" x14ac:dyDescent="0.25">
      <c r="A51" s="43" t="s">
        <v>252</v>
      </c>
      <c r="B51" s="43" t="s">
        <v>253</v>
      </c>
      <c r="C51" s="43" t="s">
        <v>254</v>
      </c>
      <c r="D51" s="4" t="s">
        <v>32</v>
      </c>
      <c r="E51" s="4" t="s">
        <v>59</v>
      </c>
      <c r="F51" s="4" t="s">
        <v>255</v>
      </c>
      <c r="G51" s="4" t="s">
        <v>255</v>
      </c>
    </row>
    <row r="52" spans="1:7" x14ac:dyDescent="0.25">
      <c r="A52" s="42" t="s">
        <v>256</v>
      </c>
      <c r="B52" s="42" t="s">
        <v>257</v>
      </c>
      <c r="C52" s="42" t="s">
        <v>258</v>
      </c>
      <c r="D52" s="5" t="s">
        <v>28</v>
      </c>
      <c r="E52" s="5" t="s">
        <v>56</v>
      </c>
      <c r="F52" s="5" t="s">
        <v>259</v>
      </c>
      <c r="G52" s="5" t="s">
        <v>259</v>
      </c>
    </row>
    <row r="53" spans="1:7" x14ac:dyDescent="0.25">
      <c r="A53" s="43" t="s">
        <v>260</v>
      </c>
      <c r="B53" s="43" t="s">
        <v>261</v>
      </c>
      <c r="C53" s="43" t="s">
        <v>262</v>
      </c>
      <c r="D53" s="4" t="s">
        <v>21</v>
      </c>
      <c r="E53" s="4" t="s">
        <v>43</v>
      </c>
      <c r="F53" s="4" t="s">
        <v>263</v>
      </c>
      <c r="G53" s="4" t="s">
        <v>263</v>
      </c>
    </row>
    <row r="54" spans="1:7" x14ac:dyDescent="0.25">
      <c r="A54" s="42" t="s">
        <v>264</v>
      </c>
      <c r="B54" s="42" t="s">
        <v>265</v>
      </c>
      <c r="C54" s="42" t="s">
        <v>266</v>
      </c>
      <c r="D54" s="5" t="s">
        <v>24</v>
      </c>
      <c r="E54" s="5" t="s">
        <v>51</v>
      </c>
      <c r="F54" s="5" t="s">
        <v>267</v>
      </c>
      <c r="G54" s="5" t="s">
        <v>267</v>
      </c>
    </row>
    <row r="55" spans="1:7" x14ac:dyDescent="0.25">
      <c r="A55" s="43" t="s">
        <v>268</v>
      </c>
      <c r="B55" s="43" t="s">
        <v>269</v>
      </c>
      <c r="C55" s="43" t="s">
        <v>270</v>
      </c>
      <c r="D55" s="4" t="s">
        <v>34</v>
      </c>
      <c r="E55" s="4" t="s">
        <v>60</v>
      </c>
      <c r="F55" s="4" t="s">
        <v>271</v>
      </c>
      <c r="G55" s="4" t="s">
        <v>271</v>
      </c>
    </row>
    <row r="56" spans="1:7" x14ac:dyDescent="0.25">
      <c r="A56" s="42" t="s">
        <v>272</v>
      </c>
      <c r="B56" s="42" t="s">
        <v>273</v>
      </c>
      <c r="C56" s="42" t="s">
        <v>274</v>
      </c>
      <c r="D56" s="5" t="s">
        <v>28</v>
      </c>
      <c r="E56" s="5" t="s">
        <v>56</v>
      </c>
      <c r="F56" s="5" t="s">
        <v>275</v>
      </c>
      <c r="G56" s="5" t="s">
        <v>275</v>
      </c>
    </row>
    <row r="57" spans="1:7" x14ac:dyDescent="0.25">
      <c r="A57" s="42" t="s">
        <v>276</v>
      </c>
      <c r="B57" s="42" t="s">
        <v>277</v>
      </c>
      <c r="C57" s="42" t="s">
        <v>278</v>
      </c>
      <c r="D57" s="5" t="s">
        <v>20</v>
      </c>
      <c r="E57" s="5" t="s">
        <v>47</v>
      </c>
      <c r="F57" s="5" t="s">
        <v>279</v>
      </c>
      <c r="G57" s="5" t="s">
        <v>279</v>
      </c>
    </row>
    <row r="58" spans="1:7" x14ac:dyDescent="0.25">
      <c r="A58" s="43" t="s">
        <v>280</v>
      </c>
      <c r="B58" s="43" t="s">
        <v>281</v>
      </c>
      <c r="C58" s="43" t="s">
        <v>282</v>
      </c>
      <c r="D58" s="4" t="s">
        <v>30</v>
      </c>
      <c r="E58" s="4" t="s">
        <v>58</v>
      </c>
      <c r="F58" s="4" t="s">
        <v>283</v>
      </c>
      <c r="G58" s="4" t="s">
        <v>283</v>
      </c>
    </row>
    <row r="59" spans="1:7" x14ac:dyDescent="0.25">
      <c r="A59" s="42" t="s">
        <v>284</v>
      </c>
      <c r="B59" s="42" t="s">
        <v>285</v>
      </c>
      <c r="C59" s="42" t="s">
        <v>286</v>
      </c>
      <c r="D59" s="5" t="s">
        <v>29</v>
      </c>
      <c r="E59" s="5" t="s">
        <v>57</v>
      </c>
      <c r="F59" s="5" t="s">
        <v>287</v>
      </c>
      <c r="G59" s="5" t="s">
        <v>287</v>
      </c>
    </row>
    <row r="60" spans="1:7" x14ac:dyDescent="0.25">
      <c r="A60" s="43" t="s">
        <v>288</v>
      </c>
      <c r="B60" s="43" t="s">
        <v>289</v>
      </c>
      <c r="C60" s="43" t="s">
        <v>290</v>
      </c>
      <c r="D60" s="4" t="s">
        <v>27</v>
      </c>
      <c r="E60" s="4" t="s">
        <v>52</v>
      </c>
      <c r="F60" s="4" t="s">
        <v>192</v>
      </c>
      <c r="G60" s="4" t="s">
        <v>192</v>
      </c>
    </row>
    <row r="61" spans="1:7" x14ac:dyDescent="0.25">
      <c r="A61" s="42" t="s">
        <v>291</v>
      </c>
      <c r="B61" s="42" t="s">
        <v>292</v>
      </c>
      <c r="C61" s="42" t="s">
        <v>293</v>
      </c>
      <c r="D61" s="5" t="s">
        <v>29</v>
      </c>
      <c r="E61" s="5" t="s">
        <v>57</v>
      </c>
      <c r="F61" s="5" t="s">
        <v>294</v>
      </c>
      <c r="G61" s="5" t="s">
        <v>294</v>
      </c>
    </row>
    <row r="62" spans="1:7" x14ac:dyDescent="0.25">
      <c r="A62" s="43" t="s">
        <v>295</v>
      </c>
      <c r="B62" s="43" t="s">
        <v>296</v>
      </c>
      <c r="C62" s="43" t="s">
        <v>297</v>
      </c>
      <c r="D62" s="4" t="s">
        <v>34</v>
      </c>
      <c r="E62" s="4" t="s">
        <v>60</v>
      </c>
      <c r="F62" s="4" t="s">
        <v>298</v>
      </c>
      <c r="G62" s="4" t="s">
        <v>298</v>
      </c>
    </row>
    <row r="63" spans="1:7" x14ac:dyDescent="0.25">
      <c r="A63" s="43" t="s">
        <v>299</v>
      </c>
      <c r="B63" s="43" t="s">
        <v>300</v>
      </c>
      <c r="C63" s="43" t="s">
        <v>301</v>
      </c>
      <c r="D63" s="4" t="s">
        <v>27</v>
      </c>
      <c r="E63" s="4" t="s">
        <v>52</v>
      </c>
      <c r="F63" s="4" t="s">
        <v>302</v>
      </c>
      <c r="G63" s="4" t="s">
        <v>302</v>
      </c>
    </row>
    <row r="64" spans="1:7" x14ac:dyDescent="0.25">
      <c r="A64" s="43" t="s">
        <v>303</v>
      </c>
      <c r="B64" s="43" t="s">
        <v>304</v>
      </c>
      <c r="C64" s="43" t="s">
        <v>305</v>
      </c>
      <c r="D64" s="4" t="s">
        <v>11</v>
      </c>
      <c r="E64" s="4" t="s">
        <v>37</v>
      </c>
      <c r="F64" s="4" t="s">
        <v>306</v>
      </c>
      <c r="G64" s="4" t="s">
        <v>306</v>
      </c>
    </row>
    <row r="65" spans="1:7" x14ac:dyDescent="0.25">
      <c r="A65" s="42" t="s">
        <v>307</v>
      </c>
      <c r="B65" s="42" t="s">
        <v>308</v>
      </c>
      <c r="C65" s="42" t="s">
        <v>309</v>
      </c>
      <c r="D65" s="5" t="s">
        <v>28</v>
      </c>
      <c r="E65" s="5" t="s">
        <v>56</v>
      </c>
      <c r="F65" s="5" t="s">
        <v>310</v>
      </c>
      <c r="G65" s="5" t="s">
        <v>310</v>
      </c>
    </row>
    <row r="66" spans="1:7" x14ac:dyDescent="0.25">
      <c r="A66" s="43" t="s">
        <v>311</v>
      </c>
      <c r="B66" s="43" t="s">
        <v>312</v>
      </c>
      <c r="C66" s="43" t="s">
        <v>313</v>
      </c>
      <c r="D66" s="4" t="s">
        <v>32</v>
      </c>
      <c r="E66" s="4" t="s">
        <v>59</v>
      </c>
      <c r="F66" s="4" t="s">
        <v>314</v>
      </c>
      <c r="G66" s="4" t="s">
        <v>314</v>
      </c>
    </row>
    <row r="67" spans="1:7" x14ac:dyDescent="0.25">
      <c r="A67" s="42" t="s">
        <v>315</v>
      </c>
      <c r="B67" s="42" t="s">
        <v>316</v>
      </c>
      <c r="C67" s="42" t="s">
        <v>317</v>
      </c>
      <c r="D67" s="5" t="s">
        <v>29</v>
      </c>
      <c r="E67" s="5" t="s">
        <v>57</v>
      </c>
      <c r="F67" s="5" t="s">
        <v>318</v>
      </c>
      <c r="G67" s="5" t="s">
        <v>318</v>
      </c>
    </row>
    <row r="68" spans="1:7" x14ac:dyDescent="0.25">
      <c r="A68" s="43" t="s">
        <v>319</v>
      </c>
      <c r="B68" s="43" t="s">
        <v>320</v>
      </c>
      <c r="C68" s="43" t="s">
        <v>321</v>
      </c>
      <c r="D68" s="4" t="s">
        <v>20</v>
      </c>
      <c r="E68" s="4" t="s">
        <v>47</v>
      </c>
      <c r="F68" s="4" t="s">
        <v>138</v>
      </c>
      <c r="G68" s="4" t="s">
        <v>138</v>
      </c>
    </row>
    <row r="69" spans="1:7" x14ac:dyDescent="0.25">
      <c r="A69" s="42" t="s">
        <v>322</v>
      </c>
      <c r="B69" s="42" t="s">
        <v>323</v>
      </c>
      <c r="C69" s="42" t="s">
        <v>324</v>
      </c>
      <c r="D69" s="5" t="s">
        <v>27</v>
      </c>
      <c r="E69" s="5" t="s">
        <v>52</v>
      </c>
      <c r="F69" s="5" t="s">
        <v>325</v>
      </c>
      <c r="G69" s="5" t="s">
        <v>325</v>
      </c>
    </row>
    <row r="70" spans="1:7" x14ac:dyDescent="0.25">
      <c r="A70" s="43" t="s">
        <v>326</v>
      </c>
      <c r="B70" s="43" t="s">
        <v>327</v>
      </c>
      <c r="C70" s="43" t="s">
        <v>328</v>
      </c>
      <c r="D70" s="4" t="s">
        <v>20</v>
      </c>
      <c r="E70" s="4" t="s">
        <v>47</v>
      </c>
      <c r="F70" s="4" t="s">
        <v>329</v>
      </c>
      <c r="G70" s="4" t="s">
        <v>329</v>
      </c>
    </row>
    <row r="71" spans="1:7" x14ac:dyDescent="0.25">
      <c r="A71" s="42" t="s">
        <v>330</v>
      </c>
      <c r="B71" s="42" t="s">
        <v>331</v>
      </c>
      <c r="C71" s="42" t="s">
        <v>332</v>
      </c>
      <c r="D71" s="5" t="s">
        <v>24</v>
      </c>
      <c r="E71" s="5" t="s">
        <v>51</v>
      </c>
      <c r="F71" s="5" t="s">
        <v>255</v>
      </c>
      <c r="G71" s="5" t="s">
        <v>255</v>
      </c>
    </row>
    <row r="72" spans="1:7" x14ac:dyDescent="0.25">
      <c r="A72" s="43" t="s">
        <v>333</v>
      </c>
      <c r="B72" s="43" t="s">
        <v>334</v>
      </c>
      <c r="C72" s="43" t="s">
        <v>335</v>
      </c>
      <c r="D72" s="4" t="s">
        <v>11</v>
      </c>
      <c r="E72" s="4" t="s">
        <v>37</v>
      </c>
      <c r="F72" s="4" t="s">
        <v>336</v>
      </c>
      <c r="G72" s="4" t="s">
        <v>336</v>
      </c>
    </row>
    <row r="73" spans="1:7" x14ac:dyDescent="0.25">
      <c r="A73" s="42" t="s">
        <v>337</v>
      </c>
      <c r="B73" s="42" t="s">
        <v>338</v>
      </c>
      <c r="C73" s="42" t="s">
        <v>339</v>
      </c>
      <c r="D73" s="5" t="s">
        <v>21</v>
      </c>
      <c r="E73" s="5" t="s">
        <v>43</v>
      </c>
      <c r="F73" s="5" t="s">
        <v>340</v>
      </c>
      <c r="G73" s="5" t="s">
        <v>340</v>
      </c>
    </row>
    <row r="74" spans="1:7" x14ac:dyDescent="0.25">
      <c r="A74" s="43" t="s">
        <v>341</v>
      </c>
      <c r="B74" s="43" t="s">
        <v>342</v>
      </c>
      <c r="C74" s="43" t="s">
        <v>343</v>
      </c>
      <c r="D74" s="4" t="s">
        <v>28</v>
      </c>
      <c r="E74" s="4" t="s">
        <v>56</v>
      </c>
      <c r="F74" s="4" t="s">
        <v>344</v>
      </c>
      <c r="G74" s="4" t="s">
        <v>344</v>
      </c>
    </row>
    <row r="75" spans="1:7" x14ac:dyDescent="0.25">
      <c r="A75" s="43" t="s">
        <v>345</v>
      </c>
      <c r="B75" s="43" t="s">
        <v>346</v>
      </c>
      <c r="C75" s="43" t="s">
        <v>347</v>
      </c>
      <c r="D75" s="4" t="s">
        <v>32</v>
      </c>
      <c r="E75" s="4" t="s">
        <v>59</v>
      </c>
      <c r="F75" s="4" t="s">
        <v>348</v>
      </c>
      <c r="G75" s="4" t="s">
        <v>348</v>
      </c>
    </row>
    <row r="76" spans="1:7" x14ac:dyDescent="0.25">
      <c r="A76" s="43" t="s">
        <v>349</v>
      </c>
      <c r="B76" s="43" t="s">
        <v>350</v>
      </c>
      <c r="C76" s="43" t="s">
        <v>351</v>
      </c>
      <c r="D76" s="4" t="s">
        <v>24</v>
      </c>
      <c r="E76" s="4" t="s">
        <v>51</v>
      </c>
      <c r="F76" s="4" t="s">
        <v>352</v>
      </c>
      <c r="G76" s="4" t="s">
        <v>352</v>
      </c>
    </row>
    <row r="77" spans="1:7" x14ac:dyDescent="0.25">
      <c r="A77" s="42" t="s">
        <v>353</v>
      </c>
      <c r="B77" s="42" t="s">
        <v>354</v>
      </c>
      <c r="C77" s="42" t="s">
        <v>355</v>
      </c>
      <c r="D77" s="5" t="s">
        <v>21</v>
      </c>
      <c r="E77" s="5" t="s">
        <v>43</v>
      </c>
      <c r="F77" s="5" t="s">
        <v>356</v>
      </c>
      <c r="G77" s="5" t="s">
        <v>356</v>
      </c>
    </row>
    <row r="78" spans="1:7" x14ac:dyDescent="0.25">
      <c r="A78" s="42" t="s">
        <v>357</v>
      </c>
      <c r="B78" s="42" t="s">
        <v>358</v>
      </c>
      <c r="C78" s="42" t="s">
        <v>359</v>
      </c>
      <c r="D78" s="5" t="s">
        <v>32</v>
      </c>
      <c r="E78" s="5" t="s">
        <v>59</v>
      </c>
      <c r="F78" s="5" t="s">
        <v>310</v>
      </c>
      <c r="G78" s="5" t="s">
        <v>310</v>
      </c>
    </row>
    <row r="79" spans="1:7" x14ac:dyDescent="0.25">
      <c r="A79" s="43" t="s">
        <v>360</v>
      </c>
      <c r="B79" s="43" t="s">
        <v>361</v>
      </c>
      <c r="C79" s="43" t="s">
        <v>362</v>
      </c>
      <c r="D79" s="4" t="s">
        <v>20</v>
      </c>
      <c r="E79" s="4" t="s">
        <v>47</v>
      </c>
      <c r="F79" s="4" t="s">
        <v>363</v>
      </c>
      <c r="G79" s="4" t="s">
        <v>363</v>
      </c>
    </row>
    <row r="80" spans="1:7" x14ac:dyDescent="0.25">
      <c r="A80" s="42" t="s">
        <v>364</v>
      </c>
      <c r="B80" s="42" t="s">
        <v>365</v>
      </c>
      <c r="C80" s="42" t="s">
        <v>366</v>
      </c>
      <c r="D80" s="5" t="s">
        <v>24</v>
      </c>
      <c r="E80" s="5" t="s">
        <v>51</v>
      </c>
      <c r="F80" s="5" t="s">
        <v>367</v>
      </c>
      <c r="G80" s="5" t="s">
        <v>367</v>
      </c>
    </row>
    <row r="81" spans="1:7" x14ac:dyDescent="0.25">
      <c r="A81" s="43" t="s">
        <v>368</v>
      </c>
      <c r="B81" s="43" t="s">
        <v>369</v>
      </c>
      <c r="C81" s="43" t="s">
        <v>370</v>
      </c>
      <c r="D81" s="4" t="s">
        <v>21</v>
      </c>
      <c r="E81" s="4" t="s">
        <v>43</v>
      </c>
      <c r="F81" s="4" t="s">
        <v>371</v>
      </c>
      <c r="G81" s="4" t="s">
        <v>371</v>
      </c>
    </row>
    <row r="82" spans="1:7" x14ac:dyDescent="0.25">
      <c r="A82" s="42" t="s">
        <v>372</v>
      </c>
      <c r="B82" s="42" t="s">
        <v>373</v>
      </c>
      <c r="C82" s="42" t="s">
        <v>374</v>
      </c>
      <c r="D82" s="5" t="s">
        <v>24</v>
      </c>
      <c r="E82" s="5" t="s">
        <v>51</v>
      </c>
      <c r="F82" s="5" t="s">
        <v>375</v>
      </c>
      <c r="G82" s="5" t="s">
        <v>375</v>
      </c>
    </row>
    <row r="83" spans="1:7" x14ac:dyDescent="0.25">
      <c r="A83" s="42" t="s">
        <v>376</v>
      </c>
      <c r="B83" s="42" t="s">
        <v>377</v>
      </c>
      <c r="C83" s="42" t="s">
        <v>378</v>
      </c>
      <c r="D83" s="5" t="s">
        <v>34</v>
      </c>
      <c r="E83" s="5" t="s">
        <v>60</v>
      </c>
      <c r="F83" s="5" t="s">
        <v>379</v>
      </c>
      <c r="G83" s="5" t="s">
        <v>379</v>
      </c>
    </row>
    <row r="84" spans="1:7" x14ac:dyDescent="0.25">
      <c r="A84" s="43" t="s">
        <v>380</v>
      </c>
      <c r="B84" s="43" t="s">
        <v>381</v>
      </c>
      <c r="C84" s="43" t="s">
        <v>382</v>
      </c>
      <c r="D84" s="4" t="s">
        <v>11</v>
      </c>
      <c r="E84" s="4" t="s">
        <v>37</v>
      </c>
      <c r="F84" s="4" t="s">
        <v>383</v>
      </c>
      <c r="G84" s="4" t="s">
        <v>383</v>
      </c>
    </row>
    <row r="85" spans="1:7" x14ac:dyDescent="0.25">
      <c r="A85" s="42" t="s">
        <v>384</v>
      </c>
      <c r="B85" s="42" t="s">
        <v>385</v>
      </c>
      <c r="C85" s="42" t="s">
        <v>386</v>
      </c>
      <c r="D85" s="5" t="s">
        <v>34</v>
      </c>
      <c r="E85" s="5" t="s">
        <v>60</v>
      </c>
      <c r="F85" s="5" t="s">
        <v>371</v>
      </c>
      <c r="G85" s="5" t="s">
        <v>371</v>
      </c>
    </row>
    <row r="86" spans="1:7" x14ac:dyDescent="0.25">
      <c r="A86" s="42" t="s">
        <v>387</v>
      </c>
      <c r="B86" s="42" t="s">
        <v>388</v>
      </c>
      <c r="C86" s="42" t="s">
        <v>389</v>
      </c>
      <c r="D86" s="5" t="s">
        <v>28</v>
      </c>
      <c r="E86" s="5" t="s">
        <v>56</v>
      </c>
      <c r="F86" s="5" t="s">
        <v>181</v>
      </c>
      <c r="G86" s="5" t="s">
        <v>181</v>
      </c>
    </row>
    <row r="87" spans="1:7" x14ac:dyDescent="0.25">
      <c r="A87" s="43" t="s">
        <v>390</v>
      </c>
      <c r="B87" s="43" t="s">
        <v>391</v>
      </c>
      <c r="C87" s="43" t="s">
        <v>392</v>
      </c>
      <c r="D87" s="4" t="s">
        <v>32</v>
      </c>
      <c r="E87" s="4" t="s">
        <v>59</v>
      </c>
      <c r="F87" s="4" t="s">
        <v>393</v>
      </c>
      <c r="G87" s="4" t="s">
        <v>393</v>
      </c>
    </row>
    <row r="88" spans="1:7" x14ac:dyDescent="0.25">
      <c r="A88" s="42" t="s">
        <v>394</v>
      </c>
      <c r="B88" s="42" t="s">
        <v>395</v>
      </c>
      <c r="C88" s="42" t="s">
        <v>396</v>
      </c>
      <c r="D88" s="5" t="s">
        <v>20</v>
      </c>
      <c r="E88" s="5" t="s">
        <v>47</v>
      </c>
      <c r="F88" s="5" t="s">
        <v>344</v>
      </c>
      <c r="G88" s="5" t="s">
        <v>344</v>
      </c>
    </row>
    <row r="89" spans="1:7" x14ac:dyDescent="0.25">
      <c r="A89" s="43" t="s">
        <v>397</v>
      </c>
      <c r="B89" s="43" t="s">
        <v>398</v>
      </c>
      <c r="C89" s="43" t="s">
        <v>399</v>
      </c>
      <c r="D89" s="4" t="s">
        <v>30</v>
      </c>
      <c r="E89" s="4" t="s">
        <v>58</v>
      </c>
      <c r="F89" s="4" t="s">
        <v>400</v>
      </c>
      <c r="G89" s="4" t="s">
        <v>400</v>
      </c>
    </row>
    <row r="90" spans="1:7" x14ac:dyDescent="0.25">
      <c r="A90" s="43" t="s">
        <v>401</v>
      </c>
      <c r="B90" s="43" t="s">
        <v>402</v>
      </c>
      <c r="C90" s="43" t="s">
        <v>403</v>
      </c>
      <c r="D90" s="4" t="s">
        <v>20</v>
      </c>
      <c r="E90" s="4" t="s">
        <v>47</v>
      </c>
      <c r="F90" s="4" t="s">
        <v>404</v>
      </c>
      <c r="G90" s="4" t="s">
        <v>404</v>
      </c>
    </row>
    <row r="91" spans="1:7" x14ac:dyDescent="0.25">
      <c r="A91" s="42" t="s">
        <v>405</v>
      </c>
      <c r="B91" s="42" t="s">
        <v>406</v>
      </c>
      <c r="C91" s="42" t="s">
        <v>407</v>
      </c>
      <c r="D91" s="5" t="s">
        <v>24</v>
      </c>
      <c r="E91" s="5" t="s">
        <v>51</v>
      </c>
      <c r="F91" s="5" t="s">
        <v>408</v>
      </c>
      <c r="G91" s="5" t="s">
        <v>408</v>
      </c>
    </row>
    <row r="92" spans="1:7" x14ac:dyDescent="0.25">
      <c r="A92" s="43" t="s">
        <v>409</v>
      </c>
      <c r="B92" s="43" t="s">
        <v>410</v>
      </c>
      <c r="C92" s="43" t="s">
        <v>411</v>
      </c>
      <c r="D92" s="4" t="s">
        <v>20</v>
      </c>
      <c r="E92" s="4" t="s">
        <v>47</v>
      </c>
      <c r="F92" s="4" t="s">
        <v>412</v>
      </c>
      <c r="G92" s="4" t="s">
        <v>412</v>
      </c>
    </row>
    <row r="93" spans="1:7" x14ac:dyDescent="0.25">
      <c r="A93" s="42" t="s">
        <v>413</v>
      </c>
      <c r="B93" s="42" t="s">
        <v>414</v>
      </c>
      <c r="C93" s="42" t="s">
        <v>415</v>
      </c>
      <c r="D93" s="5" t="s">
        <v>32</v>
      </c>
      <c r="E93" s="5" t="s">
        <v>59</v>
      </c>
      <c r="F93" s="5" t="s">
        <v>154</v>
      </c>
      <c r="G93" s="5" t="s">
        <v>154</v>
      </c>
    </row>
    <row r="94" spans="1:7" x14ac:dyDescent="0.25">
      <c r="A94" s="43" t="s">
        <v>416</v>
      </c>
      <c r="B94" s="43" t="s">
        <v>417</v>
      </c>
      <c r="C94" s="43" t="s">
        <v>418</v>
      </c>
      <c r="D94" s="4" t="s">
        <v>28</v>
      </c>
      <c r="E94" s="4" t="s">
        <v>56</v>
      </c>
      <c r="F94" s="4" t="s">
        <v>419</v>
      </c>
      <c r="G94" s="4" t="s">
        <v>419</v>
      </c>
    </row>
    <row r="95" spans="1:7" x14ac:dyDescent="0.25">
      <c r="A95" s="42" t="s">
        <v>420</v>
      </c>
      <c r="B95" s="42" t="s">
        <v>421</v>
      </c>
      <c r="C95" s="42" t="s">
        <v>422</v>
      </c>
      <c r="D95" s="5" t="s">
        <v>29</v>
      </c>
      <c r="E95" s="5" t="s">
        <v>57</v>
      </c>
      <c r="F95" s="5" t="s">
        <v>423</v>
      </c>
      <c r="G95" s="5" t="s">
        <v>423</v>
      </c>
    </row>
    <row r="96" spans="1:7" x14ac:dyDescent="0.25">
      <c r="A96" s="42" t="s">
        <v>424</v>
      </c>
      <c r="B96" s="42" t="s">
        <v>425</v>
      </c>
      <c r="C96" s="42" t="s">
        <v>426</v>
      </c>
      <c r="D96" s="5" t="s">
        <v>20</v>
      </c>
      <c r="E96" s="5" t="s">
        <v>47</v>
      </c>
      <c r="F96" s="5" t="s">
        <v>118</v>
      </c>
      <c r="G96" s="5" t="s">
        <v>118</v>
      </c>
    </row>
    <row r="97" spans="1:7" x14ac:dyDescent="0.25">
      <c r="A97" s="43" t="s">
        <v>427</v>
      </c>
      <c r="B97" s="43" t="s">
        <v>428</v>
      </c>
      <c r="C97" s="43" t="s">
        <v>429</v>
      </c>
      <c r="D97" s="4" t="s">
        <v>24</v>
      </c>
      <c r="E97" s="4" t="s">
        <v>51</v>
      </c>
      <c r="F97" s="4" t="s">
        <v>430</v>
      </c>
      <c r="G97" s="4" t="s">
        <v>430</v>
      </c>
    </row>
    <row r="98" spans="1:7" x14ac:dyDescent="0.25">
      <c r="A98" s="42" t="s">
        <v>431</v>
      </c>
      <c r="B98" s="42" t="s">
        <v>432</v>
      </c>
      <c r="C98" s="42" t="s">
        <v>433</v>
      </c>
      <c r="D98" s="5" t="s">
        <v>27</v>
      </c>
      <c r="E98" s="5" t="s">
        <v>52</v>
      </c>
      <c r="F98" s="5" t="s">
        <v>434</v>
      </c>
      <c r="G98" s="5" t="s">
        <v>434</v>
      </c>
    </row>
    <row r="99" spans="1:7" x14ac:dyDescent="0.25">
      <c r="A99" s="43" t="s">
        <v>435</v>
      </c>
      <c r="B99" s="43" t="s">
        <v>436</v>
      </c>
      <c r="C99" s="43" t="s">
        <v>437</v>
      </c>
      <c r="D99" s="4" t="s">
        <v>20</v>
      </c>
      <c r="E99" s="4" t="s">
        <v>47</v>
      </c>
      <c r="F99" s="4" t="s">
        <v>438</v>
      </c>
      <c r="G99" s="4" t="s">
        <v>438</v>
      </c>
    </row>
    <row r="100" spans="1:7" x14ac:dyDescent="0.25">
      <c r="A100" s="42" t="s">
        <v>439</v>
      </c>
      <c r="B100" s="42" t="s">
        <v>440</v>
      </c>
      <c r="C100" s="42" t="s">
        <v>441</v>
      </c>
      <c r="D100" s="5" t="s">
        <v>27</v>
      </c>
      <c r="E100" s="5" t="s">
        <v>52</v>
      </c>
      <c r="F100" s="5" t="s">
        <v>442</v>
      </c>
      <c r="G100" s="5" t="s">
        <v>442</v>
      </c>
    </row>
    <row r="101" spans="1:7" x14ac:dyDescent="0.25">
      <c r="A101" s="43" t="s">
        <v>443</v>
      </c>
      <c r="B101" s="43" t="s">
        <v>444</v>
      </c>
      <c r="C101" s="43" t="s">
        <v>445</v>
      </c>
      <c r="D101" s="4" t="s">
        <v>28</v>
      </c>
      <c r="E101" s="4" t="s">
        <v>56</v>
      </c>
      <c r="F101" s="4" t="s">
        <v>419</v>
      </c>
      <c r="G101" s="4" t="s">
        <v>419</v>
      </c>
    </row>
    <row r="102" spans="1:7" x14ac:dyDescent="0.25">
      <c r="A102" s="42" t="s">
        <v>446</v>
      </c>
      <c r="B102" s="42" t="s">
        <v>447</v>
      </c>
      <c r="C102" s="42" t="s">
        <v>448</v>
      </c>
      <c r="D102" s="5" t="s">
        <v>27</v>
      </c>
      <c r="E102" s="5" t="s">
        <v>52</v>
      </c>
      <c r="F102" s="5" t="s">
        <v>449</v>
      </c>
      <c r="G102" s="5" t="s">
        <v>449</v>
      </c>
    </row>
    <row r="103" spans="1:7" x14ac:dyDescent="0.25">
      <c r="A103" s="43" t="s">
        <v>450</v>
      </c>
      <c r="B103" s="43" t="s">
        <v>451</v>
      </c>
      <c r="C103" s="43" t="s">
        <v>452</v>
      </c>
      <c r="D103" s="4" t="s">
        <v>30</v>
      </c>
      <c r="E103" s="4" t="s">
        <v>58</v>
      </c>
      <c r="F103" s="4" t="s">
        <v>453</v>
      </c>
      <c r="G103" s="4" t="s">
        <v>453</v>
      </c>
    </row>
    <row r="104" spans="1:7" x14ac:dyDescent="0.25">
      <c r="A104" s="43" t="s">
        <v>454</v>
      </c>
      <c r="B104" s="43" t="s">
        <v>455</v>
      </c>
      <c r="C104" s="43" t="s">
        <v>456</v>
      </c>
      <c r="D104" s="4" t="s">
        <v>24</v>
      </c>
      <c r="E104" s="4" t="s">
        <v>51</v>
      </c>
      <c r="F104" s="4" t="s">
        <v>457</v>
      </c>
      <c r="G104" s="4" t="s">
        <v>457</v>
      </c>
    </row>
    <row r="105" spans="1:7" x14ac:dyDescent="0.25">
      <c r="A105" s="42" t="s">
        <v>458</v>
      </c>
      <c r="B105" s="42" t="s">
        <v>459</v>
      </c>
      <c r="C105" s="42" t="s">
        <v>460</v>
      </c>
      <c r="D105" s="5" t="s">
        <v>34</v>
      </c>
      <c r="E105" s="5" t="s">
        <v>60</v>
      </c>
      <c r="F105" s="5" t="s">
        <v>70</v>
      </c>
      <c r="G105" s="5" t="s">
        <v>70</v>
      </c>
    </row>
    <row r="106" spans="1:7" x14ac:dyDescent="0.25">
      <c r="A106" s="43" t="s">
        <v>461</v>
      </c>
      <c r="B106" s="43" t="s">
        <v>462</v>
      </c>
      <c r="C106" s="43" t="s">
        <v>463</v>
      </c>
      <c r="D106" s="4" t="s">
        <v>20</v>
      </c>
      <c r="E106" s="4" t="s">
        <v>47</v>
      </c>
      <c r="F106" s="4" t="s">
        <v>275</v>
      </c>
      <c r="G106" s="4" t="s">
        <v>275</v>
      </c>
    </row>
    <row r="107" spans="1:7" x14ac:dyDescent="0.25">
      <c r="A107" s="42" t="s">
        <v>464</v>
      </c>
      <c r="B107" s="42" t="s">
        <v>465</v>
      </c>
      <c r="C107" s="42" t="s">
        <v>466</v>
      </c>
      <c r="D107" s="5" t="s">
        <v>27</v>
      </c>
      <c r="E107" s="5" t="s">
        <v>52</v>
      </c>
      <c r="F107" s="5" t="s">
        <v>263</v>
      </c>
      <c r="G107" s="5" t="s">
        <v>263</v>
      </c>
    </row>
    <row r="108" spans="1:7" x14ac:dyDescent="0.25">
      <c r="A108" s="43" t="s">
        <v>467</v>
      </c>
      <c r="B108" s="43" t="s">
        <v>468</v>
      </c>
      <c r="C108" s="43" t="s">
        <v>469</v>
      </c>
      <c r="D108" s="4" t="s">
        <v>34</v>
      </c>
      <c r="E108" s="4" t="s">
        <v>60</v>
      </c>
      <c r="F108" s="4" t="s">
        <v>438</v>
      </c>
      <c r="G108" s="4" t="s">
        <v>438</v>
      </c>
    </row>
    <row r="109" spans="1:7" x14ac:dyDescent="0.25">
      <c r="A109" s="42" t="s">
        <v>470</v>
      </c>
      <c r="B109" s="42" t="s">
        <v>471</v>
      </c>
      <c r="C109" s="42" t="s">
        <v>472</v>
      </c>
      <c r="D109" s="5" t="s">
        <v>28</v>
      </c>
      <c r="E109" s="5" t="s">
        <v>56</v>
      </c>
      <c r="F109" s="5" t="s">
        <v>473</v>
      </c>
      <c r="G109" s="5" t="s">
        <v>473</v>
      </c>
    </row>
    <row r="110" spans="1:7" x14ac:dyDescent="0.25">
      <c r="A110" s="43" t="s">
        <v>474</v>
      </c>
      <c r="B110" s="43" t="s">
        <v>475</v>
      </c>
      <c r="C110" s="43" t="s">
        <v>476</v>
      </c>
      <c r="D110" s="4" t="s">
        <v>27</v>
      </c>
      <c r="E110" s="4" t="s">
        <v>52</v>
      </c>
      <c r="F110" s="4" t="s">
        <v>477</v>
      </c>
      <c r="G110" s="4" t="s">
        <v>477</v>
      </c>
    </row>
    <row r="111" spans="1:7" x14ac:dyDescent="0.25">
      <c r="A111" s="42" t="s">
        <v>478</v>
      </c>
      <c r="B111" s="42" t="s">
        <v>479</v>
      </c>
      <c r="C111" s="42" t="s">
        <v>480</v>
      </c>
      <c r="D111" s="5" t="s">
        <v>30</v>
      </c>
      <c r="E111" s="5" t="s">
        <v>58</v>
      </c>
      <c r="F111" s="5" t="s">
        <v>481</v>
      </c>
      <c r="G111" s="5" t="s">
        <v>481</v>
      </c>
    </row>
    <row r="112" spans="1:7" x14ac:dyDescent="0.25">
      <c r="A112" s="43" t="s">
        <v>482</v>
      </c>
      <c r="B112" s="43" t="s">
        <v>483</v>
      </c>
      <c r="C112" s="43" t="s">
        <v>484</v>
      </c>
      <c r="D112" s="4" t="s">
        <v>30</v>
      </c>
      <c r="E112" s="4" t="s">
        <v>58</v>
      </c>
      <c r="F112" s="4" t="s">
        <v>485</v>
      </c>
      <c r="G112" s="4" t="s">
        <v>485</v>
      </c>
    </row>
    <row r="113" spans="1:7" x14ac:dyDescent="0.25">
      <c r="A113" s="42" t="s">
        <v>486</v>
      </c>
      <c r="B113" s="42" t="s">
        <v>487</v>
      </c>
      <c r="C113" s="42" t="s">
        <v>488</v>
      </c>
      <c r="D113" s="5" t="s">
        <v>34</v>
      </c>
      <c r="E113" s="5" t="s">
        <v>60</v>
      </c>
      <c r="F113" s="5" t="s">
        <v>489</v>
      </c>
      <c r="G113" s="5" t="s">
        <v>489</v>
      </c>
    </row>
    <row r="114" spans="1:7" x14ac:dyDescent="0.25">
      <c r="A114" s="43" t="s">
        <v>490</v>
      </c>
      <c r="B114" s="43" t="s">
        <v>491</v>
      </c>
      <c r="C114" s="43" t="s">
        <v>492</v>
      </c>
      <c r="D114" s="4" t="s">
        <v>24</v>
      </c>
      <c r="E114" s="4" t="s">
        <v>51</v>
      </c>
      <c r="F114" s="4" t="s">
        <v>383</v>
      </c>
      <c r="G114" s="4" t="s">
        <v>383</v>
      </c>
    </row>
    <row r="115" spans="1:7" x14ac:dyDescent="0.25">
      <c r="A115" s="43" t="s">
        <v>493</v>
      </c>
      <c r="B115" s="43" t="s">
        <v>494</v>
      </c>
      <c r="C115" s="43" t="s">
        <v>495</v>
      </c>
      <c r="D115" s="4" t="s">
        <v>11</v>
      </c>
      <c r="E115" s="4" t="s">
        <v>37</v>
      </c>
      <c r="F115" s="4" t="s">
        <v>496</v>
      </c>
      <c r="G115" s="4" t="s">
        <v>496</v>
      </c>
    </row>
    <row r="116" spans="1:7" x14ac:dyDescent="0.25">
      <c r="A116" s="42" t="s">
        <v>497</v>
      </c>
      <c r="B116" s="42" t="s">
        <v>498</v>
      </c>
      <c r="C116" s="42" t="s">
        <v>499</v>
      </c>
      <c r="D116" s="5" t="s">
        <v>28</v>
      </c>
      <c r="E116" s="5" t="s">
        <v>56</v>
      </c>
      <c r="F116" s="5" t="s">
        <v>185</v>
      </c>
      <c r="G116" s="5" t="s">
        <v>185</v>
      </c>
    </row>
    <row r="117" spans="1:7" x14ac:dyDescent="0.25">
      <c r="A117" s="42" t="s">
        <v>500</v>
      </c>
      <c r="B117" s="42" t="s">
        <v>501</v>
      </c>
      <c r="C117" s="42" t="s">
        <v>502</v>
      </c>
      <c r="D117" s="5" t="s">
        <v>34</v>
      </c>
      <c r="E117" s="5" t="s">
        <v>60</v>
      </c>
      <c r="F117" s="5" t="s">
        <v>503</v>
      </c>
      <c r="G117" s="5" t="s">
        <v>503</v>
      </c>
    </row>
    <row r="118" spans="1:7" x14ac:dyDescent="0.25">
      <c r="A118" s="43" t="s">
        <v>504</v>
      </c>
      <c r="B118" s="43" t="s">
        <v>505</v>
      </c>
      <c r="C118" s="43" t="s">
        <v>506</v>
      </c>
      <c r="D118" s="4" t="s">
        <v>32</v>
      </c>
      <c r="E118" s="4" t="s">
        <v>59</v>
      </c>
      <c r="F118" s="4" t="s">
        <v>507</v>
      </c>
      <c r="G118" s="4" t="s">
        <v>507</v>
      </c>
    </row>
    <row r="119" spans="1:7" x14ac:dyDescent="0.25">
      <c r="A119" s="42" t="s">
        <v>508</v>
      </c>
      <c r="B119" s="42" t="s">
        <v>509</v>
      </c>
      <c r="C119" s="42" t="s">
        <v>510</v>
      </c>
      <c r="D119" s="5" t="s">
        <v>28</v>
      </c>
      <c r="E119" s="5" t="s">
        <v>56</v>
      </c>
      <c r="F119" s="5" t="s">
        <v>511</v>
      </c>
      <c r="G119" s="5" t="s">
        <v>511</v>
      </c>
    </row>
    <row r="120" spans="1:7" x14ac:dyDescent="0.25">
      <c r="A120" s="42" t="s">
        <v>512</v>
      </c>
      <c r="B120" s="42" t="s">
        <v>513</v>
      </c>
      <c r="C120" s="42" t="s">
        <v>514</v>
      </c>
      <c r="D120" s="5" t="s">
        <v>28</v>
      </c>
      <c r="E120" s="5" t="s">
        <v>56</v>
      </c>
      <c r="F120" s="5" t="s">
        <v>515</v>
      </c>
      <c r="G120" s="5" t="s">
        <v>515</v>
      </c>
    </row>
    <row r="121" spans="1:7" x14ac:dyDescent="0.25">
      <c r="A121" s="43" t="s">
        <v>516</v>
      </c>
      <c r="B121" s="43" t="s">
        <v>517</v>
      </c>
      <c r="C121" s="43" t="s">
        <v>518</v>
      </c>
      <c r="D121" s="4" t="s">
        <v>11</v>
      </c>
      <c r="E121" s="4" t="s">
        <v>37</v>
      </c>
      <c r="F121" s="4" t="s">
        <v>519</v>
      </c>
      <c r="G121" s="4" t="s">
        <v>519</v>
      </c>
    </row>
    <row r="122" spans="1:7" x14ac:dyDescent="0.25">
      <c r="A122" s="42" t="s">
        <v>520</v>
      </c>
      <c r="B122" s="42" t="s">
        <v>521</v>
      </c>
      <c r="C122" s="42" t="s">
        <v>522</v>
      </c>
      <c r="D122" s="5" t="s">
        <v>24</v>
      </c>
      <c r="E122" s="5" t="s">
        <v>51</v>
      </c>
      <c r="F122" s="5" t="s">
        <v>523</v>
      </c>
      <c r="G122" s="5" t="s">
        <v>523</v>
      </c>
    </row>
    <row r="123" spans="1:7" x14ac:dyDescent="0.25">
      <c r="A123" s="43" t="s">
        <v>524</v>
      </c>
      <c r="B123" s="43" t="s">
        <v>525</v>
      </c>
      <c r="C123" s="43" t="s">
        <v>526</v>
      </c>
      <c r="D123" s="4" t="s">
        <v>11</v>
      </c>
      <c r="E123" s="4" t="s">
        <v>37</v>
      </c>
      <c r="F123" s="4" t="s">
        <v>527</v>
      </c>
      <c r="G123" s="4" t="s">
        <v>527</v>
      </c>
    </row>
    <row r="124" spans="1:7" x14ac:dyDescent="0.25">
      <c r="A124" s="43" t="s">
        <v>528</v>
      </c>
      <c r="B124" s="43" t="s">
        <v>529</v>
      </c>
      <c r="C124" s="43" t="s">
        <v>530</v>
      </c>
      <c r="D124" s="4" t="s">
        <v>29</v>
      </c>
      <c r="E124" s="4" t="s">
        <v>57</v>
      </c>
      <c r="F124" s="4" t="s">
        <v>531</v>
      </c>
      <c r="G124" s="4" t="s">
        <v>531</v>
      </c>
    </row>
    <row r="125" spans="1:7" x14ac:dyDescent="0.25">
      <c r="A125" s="42" t="s">
        <v>532</v>
      </c>
      <c r="B125" s="42" t="s">
        <v>533</v>
      </c>
      <c r="C125" s="42" t="s">
        <v>534</v>
      </c>
      <c r="D125" s="5" t="s">
        <v>27</v>
      </c>
      <c r="E125" s="5" t="s">
        <v>52</v>
      </c>
      <c r="F125" s="5" t="s">
        <v>535</v>
      </c>
      <c r="G125" s="5" t="s">
        <v>535</v>
      </c>
    </row>
    <row r="126" spans="1:7" x14ac:dyDescent="0.25">
      <c r="A126" s="42" t="s">
        <v>536</v>
      </c>
      <c r="B126" s="42" t="s">
        <v>537</v>
      </c>
      <c r="C126" s="42" t="s">
        <v>538</v>
      </c>
      <c r="D126" s="5" t="s">
        <v>21</v>
      </c>
      <c r="E126" s="5" t="s">
        <v>43</v>
      </c>
      <c r="F126" s="5" t="s">
        <v>215</v>
      </c>
      <c r="G126" s="5" t="s">
        <v>215</v>
      </c>
    </row>
    <row r="127" spans="1:7" x14ac:dyDescent="0.25">
      <c r="A127" s="43" t="s">
        <v>539</v>
      </c>
      <c r="B127" s="43" t="s">
        <v>540</v>
      </c>
      <c r="C127" s="43" t="s">
        <v>541</v>
      </c>
      <c r="D127" s="4" t="s">
        <v>32</v>
      </c>
      <c r="E127" s="4" t="s">
        <v>59</v>
      </c>
      <c r="F127" s="4" t="s">
        <v>542</v>
      </c>
      <c r="G127" s="4" t="s">
        <v>542</v>
      </c>
    </row>
    <row r="128" spans="1:7" x14ac:dyDescent="0.25">
      <c r="A128" s="42" t="s">
        <v>543</v>
      </c>
      <c r="B128" s="42" t="s">
        <v>544</v>
      </c>
      <c r="C128" s="42" t="s">
        <v>545</v>
      </c>
      <c r="D128" s="5" t="s">
        <v>28</v>
      </c>
      <c r="E128" s="5" t="s">
        <v>56</v>
      </c>
      <c r="F128" s="5" t="s">
        <v>546</v>
      </c>
      <c r="G128" s="5" t="s">
        <v>546</v>
      </c>
    </row>
    <row r="129" spans="1:7" x14ac:dyDescent="0.25">
      <c r="A129" s="43" t="s">
        <v>547</v>
      </c>
      <c r="B129" s="43" t="s">
        <v>548</v>
      </c>
      <c r="C129" s="43" t="s">
        <v>549</v>
      </c>
      <c r="D129" s="4" t="s">
        <v>30</v>
      </c>
      <c r="E129" s="4" t="s">
        <v>58</v>
      </c>
      <c r="F129" s="4" t="s">
        <v>550</v>
      </c>
      <c r="G129" s="4" t="s">
        <v>550</v>
      </c>
    </row>
    <row r="130" spans="1:7" x14ac:dyDescent="0.25">
      <c r="A130" s="42" t="s">
        <v>551</v>
      </c>
      <c r="B130" s="42" t="s">
        <v>552</v>
      </c>
      <c r="C130" s="42" t="s">
        <v>553</v>
      </c>
      <c r="D130" s="5" t="s">
        <v>11</v>
      </c>
      <c r="E130" s="5" t="s">
        <v>37</v>
      </c>
      <c r="F130" s="5" t="s">
        <v>554</v>
      </c>
      <c r="G130" s="5" t="s">
        <v>554</v>
      </c>
    </row>
    <row r="131" spans="1:7" x14ac:dyDescent="0.25">
      <c r="A131" s="43" t="s">
        <v>555</v>
      </c>
      <c r="B131" s="43" t="s">
        <v>556</v>
      </c>
      <c r="C131" s="43" t="s">
        <v>557</v>
      </c>
      <c r="D131" s="4" t="s">
        <v>32</v>
      </c>
      <c r="E131" s="4" t="s">
        <v>59</v>
      </c>
      <c r="F131" s="4" t="s">
        <v>158</v>
      </c>
      <c r="G131" s="4" t="s">
        <v>158</v>
      </c>
    </row>
    <row r="132" spans="1:7" x14ac:dyDescent="0.25">
      <c r="A132" s="43" t="s">
        <v>558</v>
      </c>
      <c r="B132" s="43" t="s">
        <v>559</v>
      </c>
      <c r="C132" s="43" t="s">
        <v>560</v>
      </c>
      <c r="D132" s="4" t="s">
        <v>24</v>
      </c>
      <c r="E132" s="4" t="s">
        <v>51</v>
      </c>
      <c r="F132" s="4" t="s">
        <v>561</v>
      </c>
      <c r="G132" s="4" t="s">
        <v>561</v>
      </c>
    </row>
    <row r="133" spans="1:7" x14ac:dyDescent="0.25">
      <c r="A133" s="42" t="s">
        <v>562</v>
      </c>
      <c r="B133" s="42" t="s">
        <v>563</v>
      </c>
      <c r="C133" s="42" t="s">
        <v>564</v>
      </c>
      <c r="D133" s="5" t="s">
        <v>24</v>
      </c>
      <c r="E133" s="5" t="s">
        <v>51</v>
      </c>
      <c r="F133" s="5" t="s">
        <v>565</v>
      </c>
      <c r="G133" s="5" t="s">
        <v>565</v>
      </c>
    </row>
    <row r="134" spans="1:7" x14ac:dyDescent="0.25">
      <c r="A134" s="43" t="s">
        <v>566</v>
      </c>
      <c r="B134" s="43" t="s">
        <v>567</v>
      </c>
      <c r="C134" s="43" t="s">
        <v>568</v>
      </c>
      <c r="D134" s="4" t="s">
        <v>21</v>
      </c>
      <c r="E134" s="4" t="s">
        <v>43</v>
      </c>
      <c r="F134" s="4" t="s">
        <v>569</v>
      </c>
      <c r="G134" s="4" t="s">
        <v>569</v>
      </c>
    </row>
    <row r="135" spans="1:7" x14ac:dyDescent="0.25">
      <c r="A135" s="42" t="s">
        <v>570</v>
      </c>
      <c r="B135" s="42" t="s">
        <v>571</v>
      </c>
      <c r="C135" s="42" t="s">
        <v>572</v>
      </c>
      <c r="D135" s="5" t="s">
        <v>20</v>
      </c>
      <c r="E135" s="5" t="s">
        <v>47</v>
      </c>
      <c r="F135" s="5" t="s">
        <v>573</v>
      </c>
      <c r="G135" s="5" t="s">
        <v>573</v>
      </c>
    </row>
    <row r="136" spans="1:7" x14ac:dyDescent="0.25">
      <c r="A136" s="43" t="s">
        <v>244</v>
      </c>
      <c r="B136" s="43" t="s">
        <v>574</v>
      </c>
      <c r="C136" s="43" t="s">
        <v>575</v>
      </c>
      <c r="D136" s="4" t="s">
        <v>28</v>
      </c>
      <c r="E136" s="4" t="s">
        <v>56</v>
      </c>
      <c r="F136" s="4" t="s">
        <v>576</v>
      </c>
      <c r="G136" s="4" t="s">
        <v>576</v>
      </c>
    </row>
    <row r="137" spans="1:7" x14ac:dyDescent="0.25">
      <c r="A137" s="42" t="s">
        <v>577</v>
      </c>
      <c r="B137" s="42" t="s">
        <v>578</v>
      </c>
      <c r="C137" s="42" t="s">
        <v>579</v>
      </c>
      <c r="D137" s="5" t="s">
        <v>32</v>
      </c>
      <c r="E137" s="5" t="s">
        <v>59</v>
      </c>
      <c r="F137" s="5" t="s">
        <v>158</v>
      </c>
      <c r="G137" s="5" t="s">
        <v>158</v>
      </c>
    </row>
    <row r="138" spans="1:7" x14ac:dyDescent="0.25">
      <c r="A138" s="42" t="s">
        <v>580</v>
      </c>
      <c r="B138" s="42" t="s">
        <v>581</v>
      </c>
      <c r="C138" s="42" t="s">
        <v>582</v>
      </c>
      <c r="D138" s="5" t="s">
        <v>34</v>
      </c>
      <c r="E138" s="5" t="s">
        <v>60</v>
      </c>
      <c r="F138" s="5" t="s">
        <v>235</v>
      </c>
      <c r="G138" s="5" t="s">
        <v>235</v>
      </c>
    </row>
    <row r="139" spans="1:7" x14ac:dyDescent="0.25">
      <c r="A139" s="43" t="s">
        <v>583</v>
      </c>
      <c r="B139" s="43" t="s">
        <v>584</v>
      </c>
      <c r="C139" s="43" t="s">
        <v>585</v>
      </c>
      <c r="D139" s="4" t="s">
        <v>11</v>
      </c>
      <c r="E139" s="4" t="s">
        <v>37</v>
      </c>
      <c r="F139" s="4" t="s">
        <v>586</v>
      </c>
      <c r="G139" s="4" t="s">
        <v>586</v>
      </c>
    </row>
    <row r="140" spans="1:7" x14ac:dyDescent="0.25">
      <c r="A140" s="42" t="s">
        <v>587</v>
      </c>
      <c r="B140" s="42" t="s">
        <v>588</v>
      </c>
      <c r="C140" s="42" t="s">
        <v>589</v>
      </c>
      <c r="D140" s="5" t="s">
        <v>24</v>
      </c>
      <c r="E140" s="5" t="s">
        <v>51</v>
      </c>
      <c r="F140" s="5" t="s">
        <v>340</v>
      </c>
      <c r="G140" s="5" t="s">
        <v>340</v>
      </c>
    </row>
    <row r="141" spans="1:7" x14ac:dyDescent="0.25">
      <c r="A141" s="42" t="s">
        <v>590</v>
      </c>
      <c r="B141" s="42" t="s">
        <v>591</v>
      </c>
      <c r="C141" s="42" t="s">
        <v>592</v>
      </c>
      <c r="D141" s="5" t="s">
        <v>29</v>
      </c>
      <c r="E141" s="5" t="s">
        <v>57</v>
      </c>
      <c r="F141" s="5" t="s">
        <v>593</v>
      </c>
      <c r="G141" s="5" t="s">
        <v>593</v>
      </c>
    </row>
    <row r="142" spans="1:7" x14ac:dyDescent="0.25">
      <c r="A142" s="43" t="s">
        <v>594</v>
      </c>
      <c r="B142" s="43" t="s">
        <v>595</v>
      </c>
      <c r="C142" s="43" t="s">
        <v>596</v>
      </c>
      <c r="D142" s="4" t="s">
        <v>30</v>
      </c>
      <c r="E142" s="4" t="s">
        <v>58</v>
      </c>
      <c r="F142" s="4" t="s">
        <v>597</v>
      </c>
      <c r="G142" s="4" t="s">
        <v>597</v>
      </c>
    </row>
    <row r="143" spans="1:7" x14ac:dyDescent="0.25">
      <c r="A143" s="42" t="s">
        <v>598</v>
      </c>
      <c r="B143" s="42" t="s">
        <v>599</v>
      </c>
      <c r="C143" s="42" t="s">
        <v>600</v>
      </c>
      <c r="D143" s="5" t="s">
        <v>32</v>
      </c>
      <c r="E143" s="5" t="s">
        <v>59</v>
      </c>
      <c r="F143" s="5" t="s">
        <v>601</v>
      </c>
      <c r="G143" s="5" t="s">
        <v>601</v>
      </c>
    </row>
    <row r="144" spans="1:7" x14ac:dyDescent="0.25">
      <c r="A144" s="43" t="s">
        <v>602</v>
      </c>
      <c r="B144" s="43" t="s">
        <v>603</v>
      </c>
      <c r="C144" s="43" t="s">
        <v>604</v>
      </c>
      <c r="D144" s="4" t="s">
        <v>34</v>
      </c>
      <c r="E144" s="4" t="s">
        <v>60</v>
      </c>
      <c r="F144" s="4" t="s">
        <v>82</v>
      </c>
      <c r="G144" s="4" t="s">
        <v>82</v>
      </c>
    </row>
    <row r="145" spans="1:7" x14ac:dyDescent="0.25">
      <c r="A145" s="43" t="s">
        <v>605</v>
      </c>
      <c r="B145" s="43" t="s">
        <v>606</v>
      </c>
      <c r="C145" s="43" t="s">
        <v>607</v>
      </c>
      <c r="D145" s="4" t="s">
        <v>24</v>
      </c>
      <c r="E145" s="4" t="s">
        <v>51</v>
      </c>
      <c r="F145" s="4" t="s">
        <v>608</v>
      </c>
      <c r="G145" s="4" t="s">
        <v>608</v>
      </c>
    </row>
    <row r="146" spans="1:7" x14ac:dyDescent="0.25">
      <c r="A146" s="43" t="s">
        <v>609</v>
      </c>
      <c r="B146" s="43" t="s">
        <v>610</v>
      </c>
      <c r="C146" s="43" t="s">
        <v>611</v>
      </c>
      <c r="D146" s="4" t="s">
        <v>21</v>
      </c>
      <c r="E146" s="4" t="s">
        <v>43</v>
      </c>
      <c r="F146" s="4" t="s">
        <v>612</v>
      </c>
      <c r="G146" s="4" t="s">
        <v>612</v>
      </c>
    </row>
    <row r="147" spans="1:7" x14ac:dyDescent="0.25">
      <c r="A147" s="43" t="s">
        <v>450</v>
      </c>
      <c r="B147" s="43" t="s">
        <v>613</v>
      </c>
      <c r="C147" s="43" t="s">
        <v>614</v>
      </c>
      <c r="D147" s="4" t="s">
        <v>24</v>
      </c>
      <c r="E147" s="4" t="s">
        <v>51</v>
      </c>
      <c r="F147" s="4" t="s">
        <v>615</v>
      </c>
      <c r="G147" s="4" t="s">
        <v>615</v>
      </c>
    </row>
    <row r="148" spans="1:7" x14ac:dyDescent="0.25">
      <c r="A148" s="42" t="s">
        <v>616</v>
      </c>
      <c r="B148" s="42" t="s">
        <v>617</v>
      </c>
      <c r="C148" s="42" t="s">
        <v>618</v>
      </c>
      <c r="D148" s="5" t="s">
        <v>24</v>
      </c>
      <c r="E148" s="5" t="s">
        <v>51</v>
      </c>
      <c r="F148" s="5" t="s">
        <v>619</v>
      </c>
      <c r="G148" s="5" t="s">
        <v>619</v>
      </c>
    </row>
    <row r="149" spans="1:7" x14ac:dyDescent="0.25">
      <c r="A149" s="43" t="s">
        <v>620</v>
      </c>
      <c r="B149" s="43" t="s">
        <v>621</v>
      </c>
      <c r="C149" s="43" t="s">
        <v>622</v>
      </c>
      <c r="D149" s="4" t="s">
        <v>20</v>
      </c>
      <c r="E149" s="4" t="s">
        <v>47</v>
      </c>
      <c r="F149" s="4" t="s">
        <v>623</v>
      </c>
      <c r="G149" s="4" t="s">
        <v>623</v>
      </c>
    </row>
    <row r="150" spans="1:7" x14ac:dyDescent="0.25">
      <c r="A150" s="42" t="s">
        <v>624</v>
      </c>
      <c r="B150" s="42" t="s">
        <v>625</v>
      </c>
      <c r="C150" s="42" t="s">
        <v>626</v>
      </c>
      <c r="D150" s="5" t="s">
        <v>32</v>
      </c>
      <c r="E150" s="5" t="s">
        <v>59</v>
      </c>
      <c r="F150" s="5" t="s">
        <v>627</v>
      </c>
      <c r="G150" s="5" t="s">
        <v>627</v>
      </c>
    </row>
    <row r="151" spans="1:7" x14ac:dyDescent="0.25">
      <c r="A151" s="42" t="s">
        <v>628</v>
      </c>
      <c r="B151" s="42" t="s">
        <v>629</v>
      </c>
      <c r="C151" s="42" t="s">
        <v>630</v>
      </c>
      <c r="D151" s="5" t="s">
        <v>27</v>
      </c>
      <c r="E151" s="5" t="s">
        <v>52</v>
      </c>
      <c r="F151" s="5" t="s">
        <v>631</v>
      </c>
      <c r="G151" s="5" t="s">
        <v>631</v>
      </c>
    </row>
    <row r="152" spans="1:7" x14ac:dyDescent="0.25">
      <c r="A152" s="43" t="s">
        <v>632</v>
      </c>
      <c r="B152" s="43" t="s">
        <v>633</v>
      </c>
      <c r="C152" s="43" t="s">
        <v>634</v>
      </c>
      <c r="D152" s="4" t="s">
        <v>24</v>
      </c>
      <c r="E152" s="4" t="s">
        <v>51</v>
      </c>
      <c r="F152" s="4" t="s">
        <v>635</v>
      </c>
      <c r="G152" s="4" t="s">
        <v>635</v>
      </c>
    </row>
    <row r="153" spans="1:7" x14ac:dyDescent="0.25">
      <c r="A153" s="42" t="s">
        <v>636</v>
      </c>
      <c r="B153" s="42" t="s">
        <v>637</v>
      </c>
      <c r="C153" s="42" t="s">
        <v>638</v>
      </c>
      <c r="D153" s="5" t="s">
        <v>28</v>
      </c>
      <c r="E153" s="5" t="s">
        <v>56</v>
      </c>
      <c r="F153" s="5" t="s">
        <v>279</v>
      </c>
      <c r="G153" s="5" t="s">
        <v>279</v>
      </c>
    </row>
    <row r="154" spans="1:7" x14ac:dyDescent="0.25">
      <c r="A154" s="42" t="s">
        <v>639</v>
      </c>
      <c r="B154" s="42" t="s">
        <v>640</v>
      </c>
      <c r="C154" s="42" t="s">
        <v>641</v>
      </c>
      <c r="D154" s="5" t="s">
        <v>21</v>
      </c>
      <c r="E154" s="5" t="s">
        <v>43</v>
      </c>
      <c r="F154" s="5" t="s">
        <v>642</v>
      </c>
      <c r="G154" s="5" t="s">
        <v>642</v>
      </c>
    </row>
    <row r="155" spans="1:7" x14ac:dyDescent="0.25">
      <c r="A155" s="42" t="s">
        <v>643</v>
      </c>
      <c r="B155" s="42" t="s">
        <v>644</v>
      </c>
      <c r="C155" s="42" t="s">
        <v>645</v>
      </c>
      <c r="D155" s="5" t="s">
        <v>29</v>
      </c>
      <c r="E155" s="5" t="s">
        <v>57</v>
      </c>
      <c r="F155" s="5" t="s">
        <v>519</v>
      </c>
      <c r="G155" s="5" t="s">
        <v>519</v>
      </c>
    </row>
    <row r="156" spans="1:7" x14ac:dyDescent="0.25">
      <c r="A156" s="43" t="s">
        <v>646</v>
      </c>
      <c r="B156" s="43" t="s">
        <v>647</v>
      </c>
      <c r="C156" s="43" t="s">
        <v>648</v>
      </c>
      <c r="D156" s="4" t="s">
        <v>30</v>
      </c>
      <c r="E156" s="4" t="s">
        <v>58</v>
      </c>
      <c r="F156" s="4" t="s">
        <v>511</v>
      </c>
      <c r="G156" s="4" t="s">
        <v>511</v>
      </c>
    </row>
    <row r="157" spans="1:7" x14ac:dyDescent="0.25">
      <c r="A157" s="43" t="s">
        <v>649</v>
      </c>
      <c r="B157" s="43" t="s">
        <v>650</v>
      </c>
      <c r="C157" s="43" t="s">
        <v>651</v>
      </c>
      <c r="D157" s="4" t="s">
        <v>24</v>
      </c>
      <c r="E157" s="4" t="s">
        <v>51</v>
      </c>
      <c r="F157" s="4" t="s">
        <v>457</v>
      </c>
      <c r="G157" s="4" t="s">
        <v>457</v>
      </c>
    </row>
    <row r="158" spans="1:7" x14ac:dyDescent="0.25">
      <c r="A158" s="42" t="s">
        <v>652</v>
      </c>
      <c r="B158" s="42" t="s">
        <v>653</v>
      </c>
      <c r="C158" s="42" t="s">
        <v>654</v>
      </c>
      <c r="D158" s="5" t="s">
        <v>28</v>
      </c>
      <c r="E158" s="5" t="s">
        <v>56</v>
      </c>
      <c r="F158" s="5" t="s">
        <v>655</v>
      </c>
      <c r="G158" s="5" t="s">
        <v>655</v>
      </c>
    </row>
    <row r="159" spans="1:7" x14ac:dyDescent="0.25">
      <c r="A159" s="42" t="s">
        <v>656</v>
      </c>
      <c r="B159" s="42" t="s">
        <v>657</v>
      </c>
      <c r="C159" s="42" t="s">
        <v>658</v>
      </c>
      <c r="D159" s="5" t="s">
        <v>24</v>
      </c>
      <c r="E159" s="5" t="s">
        <v>51</v>
      </c>
      <c r="F159" s="5" t="s">
        <v>659</v>
      </c>
      <c r="G159" s="5" t="s">
        <v>659</v>
      </c>
    </row>
    <row r="160" spans="1:7" x14ac:dyDescent="0.25">
      <c r="A160" s="43" t="s">
        <v>660</v>
      </c>
      <c r="B160" s="43" t="s">
        <v>661</v>
      </c>
      <c r="C160" s="43" t="s">
        <v>662</v>
      </c>
      <c r="D160" s="4" t="s">
        <v>20</v>
      </c>
      <c r="E160" s="4" t="s">
        <v>47</v>
      </c>
      <c r="F160" s="4" t="s">
        <v>597</v>
      </c>
      <c r="G160" s="4" t="s">
        <v>597</v>
      </c>
    </row>
    <row r="161" spans="1:7" x14ac:dyDescent="0.25">
      <c r="A161" s="43" t="s">
        <v>663</v>
      </c>
      <c r="B161" s="43" t="s">
        <v>664</v>
      </c>
      <c r="C161" s="43" t="s">
        <v>665</v>
      </c>
      <c r="D161" s="4" t="s">
        <v>21</v>
      </c>
      <c r="E161" s="4" t="s">
        <v>43</v>
      </c>
      <c r="F161" s="4" t="s">
        <v>666</v>
      </c>
      <c r="G161" s="4" t="s">
        <v>666</v>
      </c>
    </row>
    <row r="162" spans="1:7" x14ac:dyDescent="0.25">
      <c r="A162" s="42" t="s">
        <v>667</v>
      </c>
      <c r="B162" s="42" t="s">
        <v>668</v>
      </c>
      <c r="C162" s="42" t="s">
        <v>669</v>
      </c>
      <c r="D162" s="5" t="s">
        <v>30</v>
      </c>
      <c r="E162" s="5" t="s">
        <v>58</v>
      </c>
      <c r="F162" s="5" t="s">
        <v>86</v>
      </c>
      <c r="G162" s="5" t="s">
        <v>86</v>
      </c>
    </row>
    <row r="163" spans="1:7" x14ac:dyDescent="0.25">
      <c r="A163" s="43" t="s">
        <v>670</v>
      </c>
      <c r="B163" s="43" t="s">
        <v>671</v>
      </c>
      <c r="C163" s="43" t="s">
        <v>672</v>
      </c>
      <c r="D163" s="4" t="s">
        <v>34</v>
      </c>
      <c r="E163" s="4" t="s">
        <v>60</v>
      </c>
      <c r="F163" s="4" t="s">
        <v>383</v>
      </c>
      <c r="G163" s="4" t="s">
        <v>383</v>
      </c>
    </row>
    <row r="164" spans="1:7" x14ac:dyDescent="0.25">
      <c r="A164" s="42" t="s">
        <v>673</v>
      </c>
      <c r="B164" s="42" t="s">
        <v>674</v>
      </c>
      <c r="C164" s="42" t="s">
        <v>675</v>
      </c>
      <c r="D164" s="5" t="s">
        <v>32</v>
      </c>
      <c r="E164" s="5" t="s">
        <v>59</v>
      </c>
      <c r="F164" s="5" t="s">
        <v>676</v>
      </c>
      <c r="G164" s="5" t="s">
        <v>676</v>
      </c>
    </row>
    <row r="165" spans="1:7" x14ac:dyDescent="0.25">
      <c r="A165" s="43" t="s">
        <v>677</v>
      </c>
      <c r="B165" s="43" t="s">
        <v>678</v>
      </c>
      <c r="C165" s="43" t="s">
        <v>679</v>
      </c>
      <c r="D165" s="4" t="s">
        <v>21</v>
      </c>
      <c r="E165" s="4" t="s">
        <v>43</v>
      </c>
      <c r="F165" s="4" t="s">
        <v>619</v>
      </c>
      <c r="G165" s="4" t="s">
        <v>619</v>
      </c>
    </row>
    <row r="166" spans="1:7" x14ac:dyDescent="0.25">
      <c r="A166" s="42" t="s">
        <v>680</v>
      </c>
      <c r="B166" s="42" t="s">
        <v>681</v>
      </c>
      <c r="C166" s="42" t="s">
        <v>682</v>
      </c>
      <c r="D166" s="5" t="s">
        <v>34</v>
      </c>
      <c r="E166" s="5" t="s">
        <v>60</v>
      </c>
      <c r="F166" s="5" t="s">
        <v>683</v>
      </c>
      <c r="G166" s="5" t="s">
        <v>683</v>
      </c>
    </row>
    <row r="167" spans="1:7" x14ac:dyDescent="0.25">
      <c r="A167" s="43" t="s">
        <v>684</v>
      </c>
      <c r="B167" s="43" t="s">
        <v>685</v>
      </c>
      <c r="C167" s="43" t="s">
        <v>686</v>
      </c>
      <c r="D167" s="4" t="s">
        <v>11</v>
      </c>
      <c r="E167" s="4" t="s">
        <v>37</v>
      </c>
      <c r="F167" s="4" t="s">
        <v>687</v>
      </c>
      <c r="G167" s="4" t="s">
        <v>687</v>
      </c>
    </row>
    <row r="168" spans="1:7" x14ac:dyDescent="0.25">
      <c r="A168" s="42" t="s">
        <v>688</v>
      </c>
      <c r="B168" s="42" t="s">
        <v>689</v>
      </c>
      <c r="C168" s="42" t="s">
        <v>690</v>
      </c>
      <c r="D168" s="5" t="s">
        <v>20</v>
      </c>
      <c r="E168" s="5" t="s">
        <v>47</v>
      </c>
      <c r="F168" s="5" t="s">
        <v>344</v>
      </c>
      <c r="G168" s="5" t="s">
        <v>344</v>
      </c>
    </row>
    <row r="169" spans="1:7" x14ac:dyDescent="0.25">
      <c r="A169" s="43" t="s">
        <v>691</v>
      </c>
      <c r="B169" s="43" t="s">
        <v>692</v>
      </c>
      <c r="C169" s="43" t="s">
        <v>693</v>
      </c>
      <c r="D169" s="4" t="s">
        <v>21</v>
      </c>
      <c r="E169" s="4" t="s">
        <v>43</v>
      </c>
      <c r="F169" s="4" t="s">
        <v>489</v>
      </c>
      <c r="G169" s="4" t="s">
        <v>489</v>
      </c>
    </row>
    <row r="170" spans="1:7" x14ac:dyDescent="0.25">
      <c r="A170" s="42" t="s">
        <v>694</v>
      </c>
      <c r="B170" s="42" t="s">
        <v>695</v>
      </c>
      <c r="C170" s="42" t="s">
        <v>696</v>
      </c>
      <c r="D170" s="5" t="s">
        <v>29</v>
      </c>
      <c r="E170" s="5" t="s">
        <v>57</v>
      </c>
      <c r="F170" s="5" t="s">
        <v>511</v>
      </c>
      <c r="G170" s="5" t="s">
        <v>511</v>
      </c>
    </row>
    <row r="171" spans="1:7" x14ac:dyDescent="0.25">
      <c r="A171" s="43" t="s">
        <v>697</v>
      </c>
      <c r="B171" s="43" t="s">
        <v>698</v>
      </c>
      <c r="C171" s="43" t="s">
        <v>699</v>
      </c>
      <c r="D171" s="4" t="s">
        <v>28</v>
      </c>
      <c r="E171" s="4" t="s">
        <v>56</v>
      </c>
      <c r="F171" s="4" t="s">
        <v>700</v>
      </c>
      <c r="G171" s="4" t="s">
        <v>700</v>
      </c>
    </row>
    <row r="172" spans="1:7" x14ac:dyDescent="0.25">
      <c r="A172" s="42" t="s">
        <v>701</v>
      </c>
      <c r="B172" s="42" t="s">
        <v>702</v>
      </c>
      <c r="C172" s="42" t="s">
        <v>703</v>
      </c>
      <c r="D172" s="5" t="s">
        <v>28</v>
      </c>
      <c r="E172" s="5" t="s">
        <v>56</v>
      </c>
      <c r="F172" s="5" t="s">
        <v>704</v>
      </c>
      <c r="G172" s="5" t="s">
        <v>704</v>
      </c>
    </row>
    <row r="173" spans="1:7" x14ac:dyDescent="0.25">
      <c r="A173" s="42" t="s">
        <v>705</v>
      </c>
      <c r="B173" s="42" t="s">
        <v>706</v>
      </c>
      <c r="C173" s="42" t="s">
        <v>707</v>
      </c>
      <c r="D173" s="5" t="s">
        <v>30</v>
      </c>
      <c r="E173" s="5" t="s">
        <v>58</v>
      </c>
      <c r="F173" s="5" t="s">
        <v>708</v>
      </c>
      <c r="G173" s="5" t="s">
        <v>708</v>
      </c>
    </row>
    <row r="174" spans="1:7" x14ac:dyDescent="0.25">
      <c r="A174" s="43" t="s">
        <v>709</v>
      </c>
      <c r="B174" s="43" t="s">
        <v>710</v>
      </c>
      <c r="C174" s="43" t="s">
        <v>711</v>
      </c>
      <c r="D174" s="4" t="s">
        <v>32</v>
      </c>
      <c r="E174" s="4" t="s">
        <v>59</v>
      </c>
      <c r="F174" s="4" t="s">
        <v>565</v>
      </c>
      <c r="G174" s="4" t="s">
        <v>565</v>
      </c>
    </row>
    <row r="175" spans="1:7" x14ac:dyDescent="0.25">
      <c r="A175" s="42" t="s">
        <v>712</v>
      </c>
      <c r="B175" s="42" t="s">
        <v>713</v>
      </c>
      <c r="C175" s="42" t="s">
        <v>714</v>
      </c>
      <c r="D175" s="5" t="s">
        <v>32</v>
      </c>
      <c r="E175" s="5" t="s">
        <v>59</v>
      </c>
      <c r="F175" s="5" t="s">
        <v>715</v>
      </c>
      <c r="G175" s="5" t="s">
        <v>715</v>
      </c>
    </row>
    <row r="176" spans="1:7" x14ac:dyDescent="0.25">
      <c r="A176" s="43" t="s">
        <v>716</v>
      </c>
      <c r="B176" s="43" t="s">
        <v>717</v>
      </c>
      <c r="C176" s="43" t="s">
        <v>718</v>
      </c>
      <c r="D176" s="4" t="s">
        <v>20</v>
      </c>
      <c r="E176" s="4" t="s">
        <v>47</v>
      </c>
      <c r="F176" s="4" t="s">
        <v>719</v>
      </c>
      <c r="G176" s="4" t="s">
        <v>719</v>
      </c>
    </row>
    <row r="177" spans="1:7" x14ac:dyDescent="0.25">
      <c r="A177" s="43" t="s">
        <v>720</v>
      </c>
      <c r="B177" s="43" t="s">
        <v>721</v>
      </c>
      <c r="C177" s="43" t="s">
        <v>722</v>
      </c>
      <c r="D177" s="4" t="s">
        <v>20</v>
      </c>
      <c r="E177" s="4" t="s">
        <v>47</v>
      </c>
      <c r="F177" s="4" t="s">
        <v>723</v>
      </c>
      <c r="G177" s="4" t="s">
        <v>723</v>
      </c>
    </row>
    <row r="178" spans="1:7" x14ac:dyDescent="0.25">
      <c r="A178" s="42" t="s">
        <v>724</v>
      </c>
      <c r="B178" s="42" t="s">
        <v>725</v>
      </c>
      <c r="C178" s="42" t="s">
        <v>726</v>
      </c>
      <c r="D178" s="5" t="s">
        <v>34</v>
      </c>
      <c r="E178" s="5" t="s">
        <v>60</v>
      </c>
      <c r="F178" s="5" t="s">
        <v>727</v>
      </c>
      <c r="G178" s="5" t="s">
        <v>727</v>
      </c>
    </row>
    <row r="179" spans="1:7" x14ac:dyDescent="0.25">
      <c r="A179" s="43" t="s">
        <v>728</v>
      </c>
      <c r="B179" s="43" t="s">
        <v>729</v>
      </c>
      <c r="C179" s="43" t="s">
        <v>730</v>
      </c>
      <c r="D179" s="4" t="s">
        <v>28</v>
      </c>
      <c r="E179" s="4" t="s">
        <v>56</v>
      </c>
      <c r="F179" s="4" t="s">
        <v>438</v>
      </c>
      <c r="G179" s="4" t="s">
        <v>438</v>
      </c>
    </row>
    <row r="180" spans="1:7" x14ac:dyDescent="0.25">
      <c r="A180" s="42" t="s">
        <v>731</v>
      </c>
      <c r="B180" s="42" t="s">
        <v>732</v>
      </c>
      <c r="C180" s="42" t="s">
        <v>733</v>
      </c>
      <c r="D180" s="5" t="s">
        <v>32</v>
      </c>
      <c r="E180" s="5" t="s">
        <v>59</v>
      </c>
      <c r="F180" s="5" t="s">
        <v>734</v>
      </c>
      <c r="G180" s="5" t="s">
        <v>734</v>
      </c>
    </row>
    <row r="181" spans="1:7" x14ac:dyDescent="0.25">
      <c r="A181" s="43" t="s">
        <v>291</v>
      </c>
      <c r="B181" s="43" t="s">
        <v>735</v>
      </c>
      <c r="C181" s="43" t="s">
        <v>736</v>
      </c>
      <c r="D181" s="4" t="s">
        <v>28</v>
      </c>
      <c r="E181" s="4" t="s">
        <v>56</v>
      </c>
      <c r="F181" s="4" t="s">
        <v>737</v>
      </c>
      <c r="G181" s="4" t="s">
        <v>737</v>
      </c>
    </row>
    <row r="182" spans="1:7" x14ac:dyDescent="0.25">
      <c r="A182" s="42" t="s">
        <v>738</v>
      </c>
      <c r="B182" s="42" t="s">
        <v>739</v>
      </c>
      <c r="C182" s="42" t="s">
        <v>740</v>
      </c>
      <c r="D182" s="5" t="s">
        <v>21</v>
      </c>
      <c r="E182" s="5" t="s">
        <v>43</v>
      </c>
      <c r="F182" s="5" t="s">
        <v>546</v>
      </c>
      <c r="G182" s="5" t="s">
        <v>546</v>
      </c>
    </row>
    <row r="183" spans="1:7" x14ac:dyDescent="0.25">
      <c r="A183" s="43" t="s">
        <v>741</v>
      </c>
      <c r="B183" s="43" t="s">
        <v>742</v>
      </c>
      <c r="C183" s="43" t="s">
        <v>743</v>
      </c>
      <c r="D183" s="4" t="s">
        <v>20</v>
      </c>
      <c r="E183" s="4" t="s">
        <v>47</v>
      </c>
      <c r="F183" s="4" t="s">
        <v>744</v>
      </c>
      <c r="G183" s="4" t="s">
        <v>744</v>
      </c>
    </row>
    <row r="184" spans="1:7" x14ac:dyDescent="0.25">
      <c r="A184" s="42" t="s">
        <v>745</v>
      </c>
      <c r="B184" s="42" t="s">
        <v>746</v>
      </c>
      <c r="C184" s="42" t="s">
        <v>747</v>
      </c>
      <c r="D184" s="5" t="s">
        <v>21</v>
      </c>
      <c r="E184" s="5" t="s">
        <v>43</v>
      </c>
      <c r="F184" s="5" t="s">
        <v>748</v>
      </c>
      <c r="G184" s="5" t="s">
        <v>748</v>
      </c>
    </row>
    <row r="185" spans="1:7" x14ac:dyDescent="0.25">
      <c r="A185" s="43" t="s">
        <v>749</v>
      </c>
      <c r="B185" s="43" t="s">
        <v>750</v>
      </c>
      <c r="C185" s="43" t="s">
        <v>751</v>
      </c>
      <c r="D185" s="4" t="s">
        <v>34</v>
      </c>
      <c r="E185" s="4" t="s">
        <v>60</v>
      </c>
      <c r="F185" s="4" t="s">
        <v>752</v>
      </c>
      <c r="G185" s="4" t="s">
        <v>752</v>
      </c>
    </row>
    <row r="186" spans="1:7" x14ac:dyDescent="0.25">
      <c r="A186" s="42" t="s">
        <v>753</v>
      </c>
      <c r="B186" s="42" t="s">
        <v>754</v>
      </c>
      <c r="C186" s="42" t="s">
        <v>755</v>
      </c>
      <c r="D186" s="5" t="s">
        <v>32</v>
      </c>
      <c r="E186" s="5" t="s">
        <v>59</v>
      </c>
      <c r="F186" s="5" t="s">
        <v>756</v>
      </c>
      <c r="G186" s="5" t="s">
        <v>756</v>
      </c>
    </row>
    <row r="187" spans="1:7" x14ac:dyDescent="0.25">
      <c r="A187" s="43" t="s">
        <v>757</v>
      </c>
      <c r="B187" s="43" t="s">
        <v>758</v>
      </c>
      <c r="C187" s="43" t="s">
        <v>759</v>
      </c>
      <c r="D187" s="4" t="s">
        <v>30</v>
      </c>
      <c r="E187" s="4" t="s">
        <v>58</v>
      </c>
      <c r="F187" s="4" t="s">
        <v>760</v>
      </c>
      <c r="G187" s="4" t="s">
        <v>760</v>
      </c>
    </row>
    <row r="188" spans="1:7" x14ac:dyDescent="0.25">
      <c r="A188" s="43" t="s">
        <v>761</v>
      </c>
      <c r="B188" s="43" t="s">
        <v>762</v>
      </c>
      <c r="C188" s="43" t="s">
        <v>763</v>
      </c>
      <c r="D188" s="4" t="s">
        <v>11</v>
      </c>
      <c r="E188" s="4" t="s">
        <v>37</v>
      </c>
      <c r="F188" s="4" t="s">
        <v>764</v>
      </c>
      <c r="G188" s="4" t="s">
        <v>764</v>
      </c>
    </row>
    <row r="189" spans="1:7" x14ac:dyDescent="0.25">
      <c r="A189" s="42" t="s">
        <v>765</v>
      </c>
      <c r="B189" s="42" t="s">
        <v>766</v>
      </c>
      <c r="C189" s="42" t="s">
        <v>767</v>
      </c>
      <c r="D189" s="5" t="s">
        <v>21</v>
      </c>
      <c r="E189" s="5" t="s">
        <v>43</v>
      </c>
      <c r="F189" s="5" t="s">
        <v>768</v>
      </c>
      <c r="G189" s="5" t="s">
        <v>768</v>
      </c>
    </row>
    <row r="190" spans="1:7" x14ac:dyDescent="0.25">
      <c r="A190" s="43" t="s">
        <v>769</v>
      </c>
      <c r="B190" s="43" t="s">
        <v>770</v>
      </c>
      <c r="C190" s="43" t="s">
        <v>771</v>
      </c>
      <c r="D190" s="4" t="s">
        <v>28</v>
      </c>
      <c r="E190" s="4" t="s">
        <v>56</v>
      </c>
      <c r="F190" s="4" t="s">
        <v>687</v>
      </c>
      <c r="G190" s="4" t="s">
        <v>687</v>
      </c>
    </row>
    <row r="191" spans="1:7" x14ac:dyDescent="0.25">
      <c r="A191" s="42" t="s">
        <v>772</v>
      </c>
      <c r="B191" s="42" t="s">
        <v>773</v>
      </c>
      <c r="C191" s="42" t="s">
        <v>774</v>
      </c>
      <c r="D191" s="5" t="s">
        <v>24</v>
      </c>
      <c r="E191" s="5" t="s">
        <v>51</v>
      </c>
      <c r="F191" s="5" t="s">
        <v>263</v>
      </c>
      <c r="G191" s="5" t="s">
        <v>263</v>
      </c>
    </row>
    <row r="192" spans="1:7" x14ac:dyDescent="0.25">
      <c r="A192" s="43" t="s">
        <v>775</v>
      </c>
      <c r="B192" s="43" t="s">
        <v>776</v>
      </c>
      <c r="C192" s="43" t="s">
        <v>777</v>
      </c>
      <c r="D192" s="4" t="s">
        <v>20</v>
      </c>
      <c r="E192" s="4" t="s">
        <v>47</v>
      </c>
      <c r="F192" s="4" t="s">
        <v>778</v>
      </c>
      <c r="G192" s="4" t="s">
        <v>778</v>
      </c>
    </row>
    <row r="193" spans="1:7" x14ac:dyDescent="0.25">
      <c r="A193" s="42" t="s">
        <v>779</v>
      </c>
      <c r="B193" s="42" t="s">
        <v>780</v>
      </c>
      <c r="C193" s="42" t="s">
        <v>781</v>
      </c>
      <c r="D193" s="5" t="s">
        <v>32</v>
      </c>
      <c r="E193" s="5" t="s">
        <v>59</v>
      </c>
      <c r="F193" s="5" t="s">
        <v>287</v>
      </c>
      <c r="G193" s="5" t="s">
        <v>287</v>
      </c>
    </row>
    <row r="194" spans="1:7" x14ac:dyDescent="0.25">
      <c r="A194" s="43" t="s">
        <v>782</v>
      </c>
      <c r="B194" s="43" t="s">
        <v>783</v>
      </c>
      <c r="C194" s="43" t="s">
        <v>784</v>
      </c>
      <c r="D194" s="4" t="s">
        <v>29</v>
      </c>
      <c r="E194" s="4" t="s">
        <v>57</v>
      </c>
      <c r="F194" s="4" t="s">
        <v>785</v>
      </c>
      <c r="G194" s="4" t="s">
        <v>785</v>
      </c>
    </row>
    <row r="195" spans="1:7" x14ac:dyDescent="0.25">
      <c r="A195" s="43" t="s">
        <v>786</v>
      </c>
      <c r="B195" s="43" t="s">
        <v>787</v>
      </c>
      <c r="C195" s="43" t="s">
        <v>788</v>
      </c>
      <c r="D195" s="4" t="s">
        <v>28</v>
      </c>
      <c r="E195" s="4" t="s">
        <v>56</v>
      </c>
      <c r="F195" s="4" t="s">
        <v>271</v>
      </c>
      <c r="G195" s="4" t="s">
        <v>271</v>
      </c>
    </row>
    <row r="196" spans="1:7" x14ac:dyDescent="0.25">
      <c r="A196" s="43" t="s">
        <v>789</v>
      </c>
      <c r="B196" s="43" t="s">
        <v>790</v>
      </c>
      <c r="C196" s="43" t="s">
        <v>791</v>
      </c>
      <c r="D196" s="4" t="s">
        <v>30</v>
      </c>
      <c r="E196" s="4" t="s">
        <v>58</v>
      </c>
      <c r="F196" s="4" t="s">
        <v>400</v>
      </c>
      <c r="G196" s="4" t="s">
        <v>400</v>
      </c>
    </row>
    <row r="197" spans="1:7" x14ac:dyDescent="0.25">
      <c r="A197" s="42" t="s">
        <v>792</v>
      </c>
      <c r="B197" s="42" t="s">
        <v>793</v>
      </c>
      <c r="C197" s="42" t="s">
        <v>794</v>
      </c>
      <c r="D197" s="5" t="s">
        <v>27</v>
      </c>
      <c r="E197" s="5" t="s">
        <v>52</v>
      </c>
      <c r="F197" s="5" t="s">
        <v>719</v>
      </c>
      <c r="G197" s="5" t="s">
        <v>719</v>
      </c>
    </row>
    <row r="198" spans="1:7" x14ac:dyDescent="0.25">
      <c r="A198" s="43" t="s">
        <v>795</v>
      </c>
      <c r="B198" s="43" t="s">
        <v>796</v>
      </c>
      <c r="C198" s="43" t="s">
        <v>797</v>
      </c>
      <c r="D198" s="4" t="s">
        <v>30</v>
      </c>
      <c r="E198" s="4" t="s">
        <v>58</v>
      </c>
      <c r="F198" s="4" t="s">
        <v>798</v>
      </c>
      <c r="G198" s="4" t="s">
        <v>798</v>
      </c>
    </row>
    <row r="199" spans="1:7" x14ac:dyDescent="0.25">
      <c r="A199" s="42" t="s">
        <v>799</v>
      </c>
      <c r="B199" s="42" t="s">
        <v>800</v>
      </c>
      <c r="C199" s="42" t="s">
        <v>801</v>
      </c>
      <c r="D199" s="5" t="s">
        <v>21</v>
      </c>
      <c r="E199" s="5" t="s">
        <v>43</v>
      </c>
      <c r="F199" s="5" t="s">
        <v>802</v>
      </c>
      <c r="G199" s="5" t="s">
        <v>802</v>
      </c>
    </row>
    <row r="200" spans="1:7" x14ac:dyDescent="0.25">
      <c r="A200" s="43" t="s">
        <v>803</v>
      </c>
      <c r="B200" s="43" t="s">
        <v>804</v>
      </c>
      <c r="C200" s="43" t="s">
        <v>805</v>
      </c>
      <c r="D200" s="4" t="s">
        <v>21</v>
      </c>
      <c r="E200" s="4" t="s">
        <v>43</v>
      </c>
      <c r="F200" s="4" t="s">
        <v>806</v>
      </c>
      <c r="G200" s="4" t="s">
        <v>806</v>
      </c>
    </row>
    <row r="201" spans="1:7" x14ac:dyDescent="0.25">
      <c r="A201" s="42" t="s">
        <v>807</v>
      </c>
      <c r="B201" s="42" t="s">
        <v>808</v>
      </c>
      <c r="C201" s="42" t="s">
        <v>809</v>
      </c>
      <c r="D201" s="5" t="s">
        <v>29</v>
      </c>
      <c r="E201" s="5" t="s">
        <v>57</v>
      </c>
      <c r="F201" s="5" t="s">
        <v>676</v>
      </c>
      <c r="G201" s="5" t="s">
        <v>676</v>
      </c>
    </row>
    <row r="202" spans="1:7" x14ac:dyDescent="0.25">
      <c r="A202" s="43" t="s">
        <v>810</v>
      </c>
      <c r="B202" s="43" t="s">
        <v>811</v>
      </c>
      <c r="C202" s="43" t="s">
        <v>812</v>
      </c>
      <c r="D202" s="4" t="s">
        <v>21</v>
      </c>
      <c r="E202" s="4" t="s">
        <v>43</v>
      </c>
      <c r="F202" s="4" t="s">
        <v>457</v>
      </c>
      <c r="G202" s="4" t="s">
        <v>457</v>
      </c>
    </row>
    <row r="203" spans="1:7" x14ac:dyDescent="0.25">
      <c r="A203" s="42" t="s">
        <v>813</v>
      </c>
      <c r="B203" s="42" t="s">
        <v>814</v>
      </c>
      <c r="C203" s="42" t="s">
        <v>815</v>
      </c>
      <c r="D203" s="5" t="s">
        <v>32</v>
      </c>
      <c r="E203" s="5" t="s">
        <v>59</v>
      </c>
      <c r="F203" s="5" t="s">
        <v>816</v>
      </c>
      <c r="G203" s="5" t="s">
        <v>816</v>
      </c>
    </row>
    <row r="204" spans="1:7" x14ac:dyDescent="0.25">
      <c r="A204" s="43" t="s">
        <v>817</v>
      </c>
      <c r="B204" s="43" t="s">
        <v>818</v>
      </c>
      <c r="C204" s="43" t="s">
        <v>819</v>
      </c>
      <c r="D204" s="4" t="s">
        <v>30</v>
      </c>
      <c r="E204" s="4" t="s">
        <v>58</v>
      </c>
      <c r="F204" s="4" t="s">
        <v>820</v>
      </c>
      <c r="G204" s="4" t="s">
        <v>820</v>
      </c>
    </row>
    <row r="205" spans="1:7" x14ac:dyDescent="0.25">
      <c r="A205" s="43" t="s">
        <v>284</v>
      </c>
      <c r="B205" s="43" t="s">
        <v>821</v>
      </c>
      <c r="C205" s="43" t="s">
        <v>822</v>
      </c>
      <c r="D205" s="4" t="s">
        <v>30</v>
      </c>
      <c r="E205" s="4" t="s">
        <v>58</v>
      </c>
      <c r="F205" s="4" t="s">
        <v>569</v>
      </c>
      <c r="G205" s="4" t="s">
        <v>569</v>
      </c>
    </row>
    <row r="206" spans="1:7" x14ac:dyDescent="0.25">
      <c r="A206" s="42" t="s">
        <v>823</v>
      </c>
      <c r="B206" s="42" t="s">
        <v>824</v>
      </c>
      <c r="C206" s="42" t="s">
        <v>825</v>
      </c>
      <c r="D206" s="5" t="s">
        <v>21</v>
      </c>
      <c r="E206" s="5" t="s">
        <v>43</v>
      </c>
      <c r="F206" s="5" t="s">
        <v>826</v>
      </c>
      <c r="G206" s="5" t="s">
        <v>826</v>
      </c>
    </row>
    <row r="207" spans="1:7" x14ac:dyDescent="0.25">
      <c r="A207" s="42" t="s">
        <v>827</v>
      </c>
      <c r="B207" s="42" t="s">
        <v>828</v>
      </c>
      <c r="C207" s="42" t="s">
        <v>829</v>
      </c>
      <c r="D207" s="5" t="s">
        <v>34</v>
      </c>
      <c r="E207" s="5" t="s">
        <v>60</v>
      </c>
      <c r="F207" s="5" t="s">
        <v>830</v>
      </c>
      <c r="G207" s="5" t="s">
        <v>830</v>
      </c>
    </row>
    <row r="208" spans="1:7" x14ac:dyDescent="0.25">
      <c r="A208" s="42" t="s">
        <v>831</v>
      </c>
      <c r="B208" s="42" t="s">
        <v>832</v>
      </c>
      <c r="C208" s="42" t="s">
        <v>833</v>
      </c>
      <c r="D208" s="5" t="s">
        <v>24</v>
      </c>
      <c r="E208" s="5" t="s">
        <v>51</v>
      </c>
      <c r="F208" s="5" t="s">
        <v>834</v>
      </c>
      <c r="G208" s="5" t="s">
        <v>834</v>
      </c>
    </row>
    <row r="209" spans="1:7" x14ac:dyDescent="0.25">
      <c r="A209" s="43" t="s">
        <v>835</v>
      </c>
      <c r="B209" s="43" t="s">
        <v>836</v>
      </c>
      <c r="C209" s="43" t="s">
        <v>837</v>
      </c>
      <c r="D209" s="4" t="s">
        <v>24</v>
      </c>
      <c r="E209" s="4" t="s">
        <v>51</v>
      </c>
      <c r="F209" s="4" t="s">
        <v>838</v>
      </c>
      <c r="G209" s="4" t="s">
        <v>838</v>
      </c>
    </row>
    <row r="210" spans="1:7" x14ac:dyDescent="0.25">
      <c r="A210" s="42" t="s">
        <v>839</v>
      </c>
      <c r="B210" s="42" t="s">
        <v>840</v>
      </c>
      <c r="C210" s="42" t="s">
        <v>841</v>
      </c>
      <c r="D210" s="5" t="s">
        <v>29</v>
      </c>
      <c r="E210" s="5" t="s">
        <v>57</v>
      </c>
      <c r="F210" s="5" t="s">
        <v>842</v>
      </c>
      <c r="G210" s="5" t="s">
        <v>842</v>
      </c>
    </row>
    <row r="211" spans="1:7" x14ac:dyDescent="0.25">
      <c r="A211" s="43" t="s">
        <v>843</v>
      </c>
      <c r="B211" s="43" t="s">
        <v>844</v>
      </c>
      <c r="C211" s="43" t="s">
        <v>845</v>
      </c>
      <c r="D211" s="4" t="s">
        <v>24</v>
      </c>
      <c r="E211" s="4" t="s">
        <v>51</v>
      </c>
      <c r="F211" s="4" t="s">
        <v>243</v>
      </c>
      <c r="G211" s="4" t="s">
        <v>243</v>
      </c>
    </row>
    <row r="212" spans="1:7" x14ac:dyDescent="0.25">
      <c r="A212" s="42" t="s">
        <v>846</v>
      </c>
      <c r="B212" s="42" t="s">
        <v>847</v>
      </c>
      <c r="C212" s="42" t="s">
        <v>848</v>
      </c>
      <c r="D212" s="5" t="s">
        <v>34</v>
      </c>
      <c r="E212" s="5" t="s">
        <v>60</v>
      </c>
      <c r="F212" s="5" t="s">
        <v>849</v>
      </c>
      <c r="G212" s="5" t="s">
        <v>849</v>
      </c>
    </row>
    <row r="213" spans="1:7" x14ac:dyDescent="0.25">
      <c r="A213" s="43" t="s">
        <v>850</v>
      </c>
      <c r="B213" s="43" t="s">
        <v>851</v>
      </c>
      <c r="C213" s="43" t="s">
        <v>852</v>
      </c>
      <c r="D213" s="4" t="s">
        <v>30</v>
      </c>
      <c r="E213" s="4" t="s">
        <v>58</v>
      </c>
      <c r="F213" s="4" t="s">
        <v>853</v>
      </c>
      <c r="G213" s="4" t="s">
        <v>853</v>
      </c>
    </row>
    <row r="214" spans="1:7" x14ac:dyDescent="0.25">
      <c r="A214" s="42" t="s">
        <v>854</v>
      </c>
      <c r="B214" s="42" t="s">
        <v>855</v>
      </c>
      <c r="C214" s="42" t="s">
        <v>856</v>
      </c>
      <c r="D214" s="5" t="s">
        <v>34</v>
      </c>
      <c r="E214" s="5" t="s">
        <v>60</v>
      </c>
      <c r="F214" s="5" t="s">
        <v>857</v>
      </c>
      <c r="G214" s="5" t="s">
        <v>857</v>
      </c>
    </row>
    <row r="215" spans="1:7" x14ac:dyDescent="0.25">
      <c r="A215" s="43" t="s">
        <v>858</v>
      </c>
      <c r="B215" s="43" t="s">
        <v>859</v>
      </c>
      <c r="C215" s="43" t="s">
        <v>860</v>
      </c>
      <c r="D215" s="4" t="s">
        <v>21</v>
      </c>
      <c r="E215" s="4" t="s">
        <v>43</v>
      </c>
      <c r="F215" s="4" t="s">
        <v>861</v>
      </c>
      <c r="G215" s="4" t="s">
        <v>861</v>
      </c>
    </row>
    <row r="216" spans="1:7" x14ac:dyDescent="0.25">
      <c r="A216" s="42" t="s">
        <v>862</v>
      </c>
      <c r="B216" s="42" t="s">
        <v>863</v>
      </c>
      <c r="C216" s="42" t="s">
        <v>864</v>
      </c>
      <c r="D216" s="5" t="s">
        <v>28</v>
      </c>
      <c r="E216" s="5" t="s">
        <v>56</v>
      </c>
      <c r="F216" s="5" t="s">
        <v>865</v>
      </c>
      <c r="G216" s="5" t="s">
        <v>865</v>
      </c>
    </row>
    <row r="217" spans="1:7" x14ac:dyDescent="0.25">
      <c r="A217" s="43" t="s">
        <v>866</v>
      </c>
      <c r="B217" s="43" t="s">
        <v>867</v>
      </c>
      <c r="C217" s="43" t="s">
        <v>868</v>
      </c>
      <c r="D217" s="4" t="s">
        <v>30</v>
      </c>
      <c r="E217" s="4" t="s">
        <v>58</v>
      </c>
      <c r="F217" s="4" t="s">
        <v>146</v>
      </c>
      <c r="G217" s="4" t="s">
        <v>146</v>
      </c>
    </row>
    <row r="218" spans="1:7" x14ac:dyDescent="0.25">
      <c r="A218" s="43" t="s">
        <v>333</v>
      </c>
      <c r="B218" s="43" t="s">
        <v>869</v>
      </c>
      <c r="C218" s="43" t="s">
        <v>870</v>
      </c>
      <c r="D218" s="4" t="s">
        <v>29</v>
      </c>
      <c r="E218" s="4" t="s">
        <v>57</v>
      </c>
      <c r="F218" s="4" t="s">
        <v>192</v>
      </c>
      <c r="G218" s="4" t="s">
        <v>192</v>
      </c>
    </row>
    <row r="219" spans="1:7" x14ac:dyDescent="0.25">
      <c r="A219" s="42" t="s">
        <v>871</v>
      </c>
      <c r="B219" s="42" t="s">
        <v>872</v>
      </c>
      <c r="C219" s="42" t="s">
        <v>873</v>
      </c>
      <c r="D219" s="5" t="s">
        <v>20</v>
      </c>
      <c r="E219" s="5" t="s">
        <v>47</v>
      </c>
      <c r="F219" s="5" t="s">
        <v>874</v>
      </c>
      <c r="G219" s="5" t="s">
        <v>874</v>
      </c>
    </row>
    <row r="220" spans="1:7" x14ac:dyDescent="0.25">
      <c r="A220" s="43" t="s">
        <v>875</v>
      </c>
      <c r="B220" s="43" t="s">
        <v>876</v>
      </c>
      <c r="C220" s="43" t="s">
        <v>877</v>
      </c>
      <c r="D220" s="4" t="s">
        <v>20</v>
      </c>
      <c r="E220" s="4" t="s">
        <v>47</v>
      </c>
      <c r="F220" s="4" t="s">
        <v>408</v>
      </c>
      <c r="G220" s="4" t="s">
        <v>408</v>
      </c>
    </row>
    <row r="221" spans="1:7" x14ac:dyDescent="0.25">
      <c r="A221" s="42" t="s">
        <v>878</v>
      </c>
      <c r="B221" s="42" t="s">
        <v>879</v>
      </c>
      <c r="C221" s="42" t="s">
        <v>880</v>
      </c>
      <c r="D221" s="5" t="s">
        <v>29</v>
      </c>
      <c r="E221" s="5" t="s">
        <v>57</v>
      </c>
      <c r="F221" s="5" t="s">
        <v>881</v>
      </c>
      <c r="G221" s="5" t="s">
        <v>881</v>
      </c>
    </row>
    <row r="222" spans="1:7" x14ac:dyDescent="0.25">
      <c r="A222" s="43" t="s">
        <v>882</v>
      </c>
      <c r="B222" s="43" t="s">
        <v>883</v>
      </c>
      <c r="C222" s="43" t="s">
        <v>884</v>
      </c>
      <c r="D222" s="4" t="s">
        <v>28</v>
      </c>
      <c r="E222" s="4" t="s">
        <v>56</v>
      </c>
      <c r="F222" s="4" t="s">
        <v>340</v>
      </c>
      <c r="G222" s="4" t="s">
        <v>340</v>
      </c>
    </row>
    <row r="223" spans="1:7" x14ac:dyDescent="0.25">
      <c r="A223" s="42" t="s">
        <v>885</v>
      </c>
      <c r="B223" s="42" t="s">
        <v>886</v>
      </c>
      <c r="C223" s="42" t="s">
        <v>887</v>
      </c>
      <c r="D223" s="5" t="s">
        <v>11</v>
      </c>
      <c r="E223" s="5" t="s">
        <v>37</v>
      </c>
      <c r="F223" s="5" t="s">
        <v>888</v>
      </c>
      <c r="G223" s="5" t="s">
        <v>888</v>
      </c>
    </row>
    <row r="224" spans="1:7" x14ac:dyDescent="0.25">
      <c r="A224" s="43" t="s">
        <v>889</v>
      </c>
      <c r="B224" s="43" t="s">
        <v>890</v>
      </c>
      <c r="C224" s="43" t="s">
        <v>891</v>
      </c>
      <c r="D224" s="4" t="s">
        <v>28</v>
      </c>
      <c r="E224" s="4" t="s">
        <v>56</v>
      </c>
      <c r="F224" s="4" t="s">
        <v>892</v>
      </c>
      <c r="G224" s="4" t="s">
        <v>892</v>
      </c>
    </row>
    <row r="225" spans="1:7" x14ac:dyDescent="0.25">
      <c r="A225" s="42" t="s">
        <v>893</v>
      </c>
      <c r="B225" s="42" t="s">
        <v>894</v>
      </c>
      <c r="C225" s="42" t="s">
        <v>895</v>
      </c>
      <c r="D225" s="5" t="s">
        <v>11</v>
      </c>
      <c r="E225" s="5" t="s">
        <v>37</v>
      </c>
      <c r="F225" s="5" t="s">
        <v>561</v>
      </c>
      <c r="G225" s="5" t="s">
        <v>561</v>
      </c>
    </row>
    <row r="226" spans="1:7" x14ac:dyDescent="0.25">
      <c r="A226" s="42" t="s">
        <v>896</v>
      </c>
      <c r="B226" s="42" t="s">
        <v>897</v>
      </c>
      <c r="C226" s="42" t="s">
        <v>898</v>
      </c>
      <c r="D226" s="5" t="s">
        <v>29</v>
      </c>
      <c r="E226" s="5" t="s">
        <v>57</v>
      </c>
      <c r="F226" s="5" t="s">
        <v>899</v>
      </c>
      <c r="G226" s="5" t="s">
        <v>899</v>
      </c>
    </row>
    <row r="227" spans="1:7" x14ac:dyDescent="0.25">
      <c r="A227" s="42" t="s">
        <v>900</v>
      </c>
      <c r="B227" s="42" t="s">
        <v>901</v>
      </c>
      <c r="C227" s="42" t="s">
        <v>902</v>
      </c>
      <c r="D227" s="5" t="s">
        <v>30</v>
      </c>
      <c r="E227" s="5" t="s">
        <v>58</v>
      </c>
      <c r="F227" s="5" t="s">
        <v>903</v>
      </c>
      <c r="G227" s="5" t="s">
        <v>903</v>
      </c>
    </row>
    <row r="228" spans="1:7" x14ac:dyDescent="0.25">
      <c r="A228" s="43" t="s">
        <v>904</v>
      </c>
      <c r="B228" s="43" t="s">
        <v>905</v>
      </c>
      <c r="C228" s="43" t="s">
        <v>906</v>
      </c>
      <c r="D228" s="4" t="s">
        <v>24</v>
      </c>
      <c r="E228" s="4" t="s">
        <v>51</v>
      </c>
      <c r="F228" s="4" t="s">
        <v>907</v>
      </c>
      <c r="G228" s="4" t="s">
        <v>907</v>
      </c>
    </row>
    <row r="229" spans="1:7" x14ac:dyDescent="0.25">
      <c r="A229" s="42" t="s">
        <v>908</v>
      </c>
      <c r="B229" s="42" t="s">
        <v>909</v>
      </c>
      <c r="C229" s="42" t="s">
        <v>910</v>
      </c>
      <c r="D229" s="5" t="s">
        <v>27</v>
      </c>
      <c r="E229" s="5" t="s">
        <v>52</v>
      </c>
      <c r="F229" s="5" t="s">
        <v>126</v>
      </c>
      <c r="G229" s="5" t="s">
        <v>126</v>
      </c>
    </row>
    <row r="230" spans="1:7" x14ac:dyDescent="0.25">
      <c r="A230" s="43" t="s">
        <v>911</v>
      </c>
      <c r="B230" s="43" t="s">
        <v>912</v>
      </c>
      <c r="C230" s="43" t="s">
        <v>913</v>
      </c>
      <c r="D230" s="4" t="s">
        <v>28</v>
      </c>
      <c r="E230" s="4" t="s">
        <v>56</v>
      </c>
      <c r="F230" s="4" t="s">
        <v>655</v>
      </c>
      <c r="G230" s="4" t="s">
        <v>655</v>
      </c>
    </row>
    <row r="231" spans="1:7" x14ac:dyDescent="0.25">
      <c r="A231" s="42" t="s">
        <v>914</v>
      </c>
      <c r="B231" s="42" t="s">
        <v>915</v>
      </c>
      <c r="C231" s="42" t="s">
        <v>916</v>
      </c>
      <c r="D231" s="5" t="s">
        <v>27</v>
      </c>
      <c r="E231" s="5" t="s">
        <v>52</v>
      </c>
      <c r="F231" s="5" t="s">
        <v>917</v>
      </c>
      <c r="G231" s="5" t="s">
        <v>917</v>
      </c>
    </row>
    <row r="232" spans="1:7" x14ac:dyDescent="0.25">
      <c r="A232" s="42" t="s">
        <v>918</v>
      </c>
      <c r="B232" s="42" t="s">
        <v>919</v>
      </c>
      <c r="C232" s="42" t="s">
        <v>920</v>
      </c>
      <c r="D232" s="5" t="s">
        <v>27</v>
      </c>
      <c r="E232" s="5" t="s">
        <v>52</v>
      </c>
      <c r="F232" s="5" t="s">
        <v>921</v>
      </c>
      <c r="G232" s="5" t="s">
        <v>921</v>
      </c>
    </row>
    <row r="233" spans="1:7" x14ac:dyDescent="0.25">
      <c r="A233" s="43" t="s">
        <v>922</v>
      </c>
      <c r="B233" s="43" t="s">
        <v>923</v>
      </c>
      <c r="C233" s="43" t="s">
        <v>924</v>
      </c>
      <c r="D233" s="4" t="s">
        <v>30</v>
      </c>
      <c r="E233" s="4" t="s">
        <v>58</v>
      </c>
      <c r="F233" s="4" t="s">
        <v>903</v>
      </c>
      <c r="G233" s="4" t="s">
        <v>903</v>
      </c>
    </row>
    <row r="234" spans="1:7" x14ac:dyDescent="0.25">
      <c r="A234" s="43" t="s">
        <v>925</v>
      </c>
      <c r="B234" s="43" t="s">
        <v>926</v>
      </c>
      <c r="C234" s="43" t="s">
        <v>927</v>
      </c>
      <c r="D234" s="4" t="s">
        <v>34</v>
      </c>
      <c r="E234" s="4" t="s">
        <v>60</v>
      </c>
      <c r="F234" s="4" t="s">
        <v>928</v>
      </c>
      <c r="G234" s="4" t="s">
        <v>928</v>
      </c>
    </row>
    <row r="235" spans="1:7" x14ac:dyDescent="0.25">
      <c r="A235" s="42" t="s">
        <v>929</v>
      </c>
      <c r="B235" s="42" t="s">
        <v>930</v>
      </c>
      <c r="C235" s="42" t="s">
        <v>931</v>
      </c>
      <c r="D235" s="5" t="s">
        <v>34</v>
      </c>
      <c r="E235" s="5" t="s">
        <v>60</v>
      </c>
      <c r="F235" s="5" t="s">
        <v>687</v>
      </c>
      <c r="G235" s="5" t="s">
        <v>687</v>
      </c>
    </row>
    <row r="236" spans="1:7" x14ac:dyDescent="0.25">
      <c r="A236" s="43" t="s">
        <v>932</v>
      </c>
      <c r="B236" s="43" t="s">
        <v>933</v>
      </c>
      <c r="C236" s="43" t="s">
        <v>934</v>
      </c>
      <c r="D236" s="4" t="s">
        <v>29</v>
      </c>
      <c r="E236" s="4" t="s">
        <v>57</v>
      </c>
      <c r="F236" s="4" t="s">
        <v>154</v>
      </c>
      <c r="G236" s="4" t="s">
        <v>154</v>
      </c>
    </row>
    <row r="237" spans="1:7" x14ac:dyDescent="0.25">
      <c r="A237" s="42" t="s">
        <v>935</v>
      </c>
      <c r="B237" s="42" t="s">
        <v>936</v>
      </c>
      <c r="C237" s="42" t="s">
        <v>937</v>
      </c>
      <c r="D237" s="5" t="s">
        <v>24</v>
      </c>
      <c r="E237" s="5" t="s">
        <v>51</v>
      </c>
      <c r="F237" s="5" t="s">
        <v>938</v>
      </c>
      <c r="G237" s="5" t="s">
        <v>938</v>
      </c>
    </row>
    <row r="238" spans="1:7" x14ac:dyDescent="0.25">
      <c r="A238" s="43" t="s">
        <v>939</v>
      </c>
      <c r="B238" s="43" t="s">
        <v>940</v>
      </c>
      <c r="C238" s="43" t="s">
        <v>941</v>
      </c>
      <c r="D238" s="4" t="s">
        <v>27</v>
      </c>
      <c r="E238" s="4" t="s">
        <v>52</v>
      </c>
      <c r="F238" s="4" t="s">
        <v>318</v>
      </c>
      <c r="G238" s="4" t="s">
        <v>318</v>
      </c>
    </row>
    <row r="239" spans="1:7" x14ac:dyDescent="0.25">
      <c r="A239" s="42" t="s">
        <v>942</v>
      </c>
      <c r="B239" s="42" t="s">
        <v>943</v>
      </c>
      <c r="C239" s="42" t="s">
        <v>944</v>
      </c>
      <c r="D239" s="5" t="s">
        <v>29</v>
      </c>
      <c r="E239" s="5" t="s">
        <v>57</v>
      </c>
      <c r="F239" s="5" t="s">
        <v>945</v>
      </c>
      <c r="G239" s="5" t="s">
        <v>945</v>
      </c>
    </row>
    <row r="240" spans="1:7" x14ac:dyDescent="0.25">
      <c r="A240" s="42" t="s">
        <v>946</v>
      </c>
      <c r="B240" s="42" t="s">
        <v>947</v>
      </c>
      <c r="C240" s="42" t="s">
        <v>948</v>
      </c>
      <c r="D240" s="5" t="s">
        <v>30</v>
      </c>
      <c r="E240" s="5" t="s">
        <v>58</v>
      </c>
      <c r="F240" s="5" t="s">
        <v>949</v>
      </c>
      <c r="G240" s="5" t="s">
        <v>949</v>
      </c>
    </row>
    <row r="241" spans="1:7" x14ac:dyDescent="0.25">
      <c r="A241" s="43" t="s">
        <v>950</v>
      </c>
      <c r="B241" s="43" t="s">
        <v>951</v>
      </c>
      <c r="C241" s="43" t="s">
        <v>952</v>
      </c>
      <c r="D241" s="4" t="s">
        <v>34</v>
      </c>
      <c r="E241" s="4" t="s">
        <v>60</v>
      </c>
      <c r="F241" s="4" t="s">
        <v>953</v>
      </c>
      <c r="G241" s="4" t="s">
        <v>953</v>
      </c>
    </row>
    <row r="242" spans="1:7" x14ac:dyDescent="0.25">
      <c r="A242" s="43" t="s">
        <v>954</v>
      </c>
      <c r="B242" s="43" t="s">
        <v>955</v>
      </c>
      <c r="C242" s="43" t="s">
        <v>956</v>
      </c>
      <c r="D242" s="4" t="s">
        <v>21</v>
      </c>
      <c r="E242" s="4" t="s">
        <v>43</v>
      </c>
      <c r="F242" s="4" t="s">
        <v>957</v>
      </c>
      <c r="G242" s="4" t="s">
        <v>957</v>
      </c>
    </row>
    <row r="243" spans="1:7" x14ac:dyDescent="0.25">
      <c r="A243" s="42" t="s">
        <v>958</v>
      </c>
      <c r="B243" s="42" t="s">
        <v>959</v>
      </c>
      <c r="C243" s="42" t="s">
        <v>960</v>
      </c>
      <c r="D243" s="5" t="s">
        <v>11</v>
      </c>
      <c r="E243" s="5" t="s">
        <v>37</v>
      </c>
      <c r="F243" s="5" t="s">
        <v>961</v>
      </c>
      <c r="G243" s="5" t="s">
        <v>961</v>
      </c>
    </row>
    <row r="244" spans="1:7" x14ac:dyDescent="0.25">
      <c r="A244" s="43" t="s">
        <v>962</v>
      </c>
      <c r="B244" s="43" t="s">
        <v>963</v>
      </c>
      <c r="C244" s="43" t="s">
        <v>964</v>
      </c>
      <c r="D244" s="4" t="s">
        <v>32</v>
      </c>
      <c r="E244" s="4" t="s">
        <v>59</v>
      </c>
      <c r="F244" s="4" t="s">
        <v>965</v>
      </c>
      <c r="G244" s="4" t="s">
        <v>965</v>
      </c>
    </row>
    <row r="245" spans="1:7" x14ac:dyDescent="0.25">
      <c r="A245" s="42" t="s">
        <v>966</v>
      </c>
      <c r="B245" s="42" t="s">
        <v>967</v>
      </c>
      <c r="C245" s="42" t="s">
        <v>968</v>
      </c>
      <c r="D245" s="5" t="s">
        <v>34</v>
      </c>
      <c r="E245" s="5" t="s">
        <v>60</v>
      </c>
      <c r="F245" s="5" t="s">
        <v>659</v>
      </c>
      <c r="G245" s="5" t="s">
        <v>659</v>
      </c>
    </row>
    <row r="246" spans="1:7" x14ac:dyDescent="0.25">
      <c r="A246" s="43" t="s">
        <v>969</v>
      </c>
      <c r="B246" s="43" t="s">
        <v>970</v>
      </c>
      <c r="C246" s="43" t="s">
        <v>971</v>
      </c>
      <c r="D246" s="4" t="s">
        <v>24</v>
      </c>
      <c r="E246" s="4" t="s">
        <v>51</v>
      </c>
      <c r="F246" s="4" t="s">
        <v>972</v>
      </c>
      <c r="G246" s="4" t="s">
        <v>972</v>
      </c>
    </row>
    <row r="247" spans="1:7" x14ac:dyDescent="0.25">
      <c r="A247" s="42" t="s">
        <v>973</v>
      </c>
      <c r="B247" s="42" t="s">
        <v>974</v>
      </c>
      <c r="C247" s="42" t="s">
        <v>975</v>
      </c>
      <c r="D247" s="5" t="s">
        <v>28</v>
      </c>
      <c r="E247" s="5" t="s">
        <v>56</v>
      </c>
      <c r="F247" s="5" t="s">
        <v>976</v>
      </c>
      <c r="G247" s="5" t="s">
        <v>976</v>
      </c>
    </row>
    <row r="248" spans="1:7" x14ac:dyDescent="0.25">
      <c r="A248" s="43" t="s">
        <v>977</v>
      </c>
      <c r="B248" s="43" t="s">
        <v>978</v>
      </c>
      <c r="C248" s="43" t="s">
        <v>979</v>
      </c>
      <c r="D248" s="4" t="s">
        <v>11</v>
      </c>
      <c r="E248" s="4" t="s">
        <v>37</v>
      </c>
      <c r="F248" s="4" t="s">
        <v>980</v>
      </c>
      <c r="G248" s="4" t="s">
        <v>980</v>
      </c>
    </row>
    <row r="249" spans="1:7" x14ac:dyDescent="0.25">
      <c r="A249" s="43" t="s">
        <v>981</v>
      </c>
      <c r="B249" s="43" t="s">
        <v>982</v>
      </c>
      <c r="C249" s="43" t="s">
        <v>983</v>
      </c>
      <c r="D249" s="4" t="s">
        <v>27</v>
      </c>
      <c r="E249" s="4" t="s">
        <v>52</v>
      </c>
      <c r="F249" s="4" t="s">
        <v>984</v>
      </c>
      <c r="G249" s="4" t="s">
        <v>984</v>
      </c>
    </row>
    <row r="250" spans="1:7" x14ac:dyDescent="0.25">
      <c r="A250" s="42" t="s">
        <v>985</v>
      </c>
      <c r="B250" s="42" t="s">
        <v>986</v>
      </c>
      <c r="C250" s="42" t="s">
        <v>987</v>
      </c>
      <c r="D250" s="5" t="s">
        <v>32</v>
      </c>
      <c r="E250" s="5" t="s">
        <v>59</v>
      </c>
      <c r="F250" s="5" t="s">
        <v>988</v>
      </c>
      <c r="G250" s="5" t="s">
        <v>988</v>
      </c>
    </row>
    <row r="251" spans="1:7" x14ac:dyDescent="0.25">
      <c r="A251" s="42" t="s">
        <v>989</v>
      </c>
      <c r="B251" s="42" t="s">
        <v>990</v>
      </c>
      <c r="C251" s="42" t="s">
        <v>991</v>
      </c>
      <c r="D251" s="5" t="s">
        <v>32</v>
      </c>
      <c r="E251" s="5" t="s">
        <v>59</v>
      </c>
      <c r="F251" s="5" t="s">
        <v>748</v>
      </c>
      <c r="G251" s="5" t="s">
        <v>748</v>
      </c>
    </row>
    <row r="252" spans="1:7" x14ac:dyDescent="0.25">
      <c r="A252" s="42" t="s">
        <v>992</v>
      </c>
      <c r="B252" s="42" t="s">
        <v>993</v>
      </c>
      <c r="C252" s="42" t="s">
        <v>994</v>
      </c>
      <c r="D252" s="5" t="s">
        <v>20</v>
      </c>
      <c r="E252" s="5" t="s">
        <v>47</v>
      </c>
      <c r="F252" s="5" t="s">
        <v>318</v>
      </c>
      <c r="G252" s="5" t="s">
        <v>318</v>
      </c>
    </row>
    <row r="253" spans="1:7" x14ac:dyDescent="0.25">
      <c r="A253" s="43" t="s">
        <v>995</v>
      </c>
      <c r="B253" s="43" t="s">
        <v>996</v>
      </c>
      <c r="C253" s="43" t="s">
        <v>997</v>
      </c>
      <c r="D253" s="4" t="s">
        <v>28</v>
      </c>
      <c r="E253" s="4" t="s">
        <v>56</v>
      </c>
      <c r="F253" s="4" t="s">
        <v>998</v>
      </c>
      <c r="G253" s="4" t="s">
        <v>998</v>
      </c>
    </row>
    <row r="254" spans="1:7" x14ac:dyDescent="0.25">
      <c r="A254" s="42" t="s">
        <v>999</v>
      </c>
      <c r="B254" s="42" t="s">
        <v>1000</v>
      </c>
      <c r="C254" s="42" t="s">
        <v>1001</v>
      </c>
      <c r="D254" s="5" t="s">
        <v>21</v>
      </c>
      <c r="E254" s="5" t="s">
        <v>43</v>
      </c>
      <c r="F254" s="5" t="s">
        <v>1002</v>
      </c>
      <c r="G254" s="5" t="s">
        <v>1002</v>
      </c>
    </row>
    <row r="255" spans="1:7" x14ac:dyDescent="0.25">
      <c r="A255" s="43" t="s">
        <v>1003</v>
      </c>
      <c r="B255" s="43" t="s">
        <v>1004</v>
      </c>
      <c r="C255" s="43" t="s">
        <v>1005</v>
      </c>
      <c r="D255" s="4" t="s">
        <v>21</v>
      </c>
      <c r="E255" s="4" t="s">
        <v>43</v>
      </c>
      <c r="F255" s="4" t="s">
        <v>1006</v>
      </c>
      <c r="G255" s="4" t="s">
        <v>1006</v>
      </c>
    </row>
    <row r="256" spans="1:7" x14ac:dyDescent="0.25">
      <c r="A256" s="43" t="s">
        <v>1007</v>
      </c>
      <c r="B256" s="43" t="s">
        <v>1008</v>
      </c>
      <c r="C256" s="43" t="s">
        <v>1009</v>
      </c>
      <c r="D256" s="4" t="s">
        <v>20</v>
      </c>
      <c r="E256" s="4" t="s">
        <v>47</v>
      </c>
      <c r="F256" s="4" t="s">
        <v>1010</v>
      </c>
      <c r="G256" s="4" t="s">
        <v>1010</v>
      </c>
    </row>
    <row r="257" spans="1:7" x14ac:dyDescent="0.25">
      <c r="A257" s="42" t="s">
        <v>1011</v>
      </c>
      <c r="B257" s="42" t="s">
        <v>1012</v>
      </c>
      <c r="C257" s="42" t="s">
        <v>1013</v>
      </c>
      <c r="D257" s="5" t="s">
        <v>27</v>
      </c>
      <c r="E257" s="5" t="s">
        <v>52</v>
      </c>
      <c r="F257" s="5" t="s">
        <v>150</v>
      </c>
      <c r="G257" s="5" t="s">
        <v>150</v>
      </c>
    </row>
    <row r="258" spans="1:7" x14ac:dyDescent="0.25">
      <c r="A258" s="43" t="s">
        <v>1014</v>
      </c>
      <c r="B258" s="43" t="s">
        <v>1015</v>
      </c>
      <c r="C258" s="43" t="s">
        <v>1016</v>
      </c>
      <c r="D258" s="4" t="s">
        <v>28</v>
      </c>
      <c r="E258" s="4" t="s">
        <v>56</v>
      </c>
      <c r="F258" s="4" t="s">
        <v>1017</v>
      </c>
      <c r="G258" s="4" t="s">
        <v>1017</v>
      </c>
    </row>
    <row r="259" spans="1:7" x14ac:dyDescent="0.25">
      <c r="A259" s="42" t="s">
        <v>1018</v>
      </c>
      <c r="B259" s="42" t="s">
        <v>1019</v>
      </c>
      <c r="C259" s="42" t="s">
        <v>1020</v>
      </c>
      <c r="D259" s="5" t="s">
        <v>21</v>
      </c>
      <c r="E259" s="5" t="s">
        <v>43</v>
      </c>
      <c r="F259" s="5" t="s">
        <v>1021</v>
      </c>
      <c r="G259" s="5" t="s">
        <v>1021</v>
      </c>
    </row>
    <row r="260" spans="1:7" x14ac:dyDescent="0.25">
      <c r="A260" s="43" t="s">
        <v>1022</v>
      </c>
      <c r="B260" s="43" t="s">
        <v>1023</v>
      </c>
      <c r="C260" s="43" t="s">
        <v>1024</v>
      </c>
      <c r="D260" s="4" t="s">
        <v>28</v>
      </c>
      <c r="E260" s="4" t="s">
        <v>56</v>
      </c>
      <c r="F260" s="4" t="s">
        <v>1025</v>
      </c>
      <c r="G260" s="4" t="s">
        <v>1025</v>
      </c>
    </row>
    <row r="261" spans="1:7" x14ac:dyDescent="0.25">
      <c r="A261" s="42" t="s">
        <v>1026</v>
      </c>
      <c r="B261" s="42" t="s">
        <v>1027</v>
      </c>
      <c r="C261" s="42" t="s">
        <v>1028</v>
      </c>
      <c r="D261" s="5" t="s">
        <v>30</v>
      </c>
      <c r="E261" s="5" t="s">
        <v>58</v>
      </c>
      <c r="F261" s="5" t="s">
        <v>511</v>
      </c>
      <c r="G261" s="5" t="s">
        <v>511</v>
      </c>
    </row>
    <row r="262" spans="1:7" x14ac:dyDescent="0.25">
      <c r="A262" s="43" t="s">
        <v>1029</v>
      </c>
      <c r="B262" s="43" t="s">
        <v>1030</v>
      </c>
      <c r="C262" s="43" t="s">
        <v>1031</v>
      </c>
      <c r="D262" s="4" t="s">
        <v>29</v>
      </c>
      <c r="E262" s="4" t="s">
        <v>57</v>
      </c>
      <c r="F262" s="4" t="s">
        <v>1032</v>
      </c>
      <c r="G262" s="4" t="s">
        <v>1032</v>
      </c>
    </row>
    <row r="263" spans="1:7" x14ac:dyDescent="0.25">
      <c r="A263" s="42" t="s">
        <v>1033</v>
      </c>
      <c r="B263" s="42" t="s">
        <v>1034</v>
      </c>
      <c r="C263" s="42" t="s">
        <v>1035</v>
      </c>
      <c r="D263" s="5" t="s">
        <v>27</v>
      </c>
      <c r="E263" s="5" t="s">
        <v>52</v>
      </c>
      <c r="F263" s="5" t="s">
        <v>146</v>
      </c>
      <c r="G263" s="5" t="s">
        <v>146</v>
      </c>
    </row>
    <row r="264" spans="1:7" x14ac:dyDescent="0.25">
      <c r="A264" s="43" t="s">
        <v>1036</v>
      </c>
      <c r="B264" s="43" t="s">
        <v>1037</v>
      </c>
      <c r="C264" s="43" t="s">
        <v>1038</v>
      </c>
      <c r="D264" s="4" t="s">
        <v>32</v>
      </c>
      <c r="E264" s="4" t="s">
        <v>59</v>
      </c>
      <c r="F264" s="4" t="s">
        <v>1039</v>
      </c>
      <c r="G264" s="4" t="s">
        <v>1039</v>
      </c>
    </row>
    <row r="265" spans="1:7" x14ac:dyDescent="0.25">
      <c r="A265" s="42" t="s">
        <v>1040</v>
      </c>
      <c r="B265" s="42" t="s">
        <v>1041</v>
      </c>
      <c r="C265" s="42" t="s">
        <v>1042</v>
      </c>
      <c r="D265" s="5" t="s">
        <v>24</v>
      </c>
      <c r="E265" s="5" t="s">
        <v>51</v>
      </c>
      <c r="F265" s="5" t="s">
        <v>1043</v>
      </c>
      <c r="G265" s="5" t="s">
        <v>1043</v>
      </c>
    </row>
    <row r="266" spans="1:7" x14ac:dyDescent="0.25">
      <c r="A266" s="43" t="s">
        <v>1044</v>
      </c>
      <c r="B266" s="43" t="s">
        <v>1045</v>
      </c>
      <c r="C266" s="43" t="s">
        <v>1046</v>
      </c>
      <c r="D266" s="4" t="s">
        <v>28</v>
      </c>
      <c r="E266" s="4" t="s">
        <v>56</v>
      </c>
      <c r="F266" s="4" t="s">
        <v>1047</v>
      </c>
      <c r="G266" s="4" t="s">
        <v>1047</v>
      </c>
    </row>
    <row r="267" spans="1:7" x14ac:dyDescent="0.25">
      <c r="A267" s="42" t="s">
        <v>1003</v>
      </c>
      <c r="B267" s="42" t="s">
        <v>1048</v>
      </c>
      <c r="C267" s="42" t="s">
        <v>1049</v>
      </c>
      <c r="D267" s="5" t="s">
        <v>34</v>
      </c>
      <c r="E267" s="5" t="s">
        <v>60</v>
      </c>
      <c r="F267" s="5" t="s">
        <v>400</v>
      </c>
      <c r="G267" s="5" t="s">
        <v>400</v>
      </c>
    </row>
    <row r="268" spans="1:7" x14ac:dyDescent="0.25">
      <c r="A268" s="43" t="s">
        <v>1050</v>
      </c>
      <c r="B268" s="43" t="s">
        <v>1051</v>
      </c>
      <c r="C268" s="43" t="s">
        <v>1052</v>
      </c>
      <c r="D268" s="4" t="s">
        <v>27</v>
      </c>
      <c r="E268" s="4" t="s">
        <v>52</v>
      </c>
      <c r="F268" s="4" t="s">
        <v>1053</v>
      </c>
      <c r="G268" s="4" t="s">
        <v>1053</v>
      </c>
    </row>
    <row r="269" spans="1:7" x14ac:dyDescent="0.25">
      <c r="A269" s="42" t="s">
        <v>1054</v>
      </c>
      <c r="B269" s="42" t="s">
        <v>1055</v>
      </c>
      <c r="C269" s="42" t="s">
        <v>1056</v>
      </c>
      <c r="D269" s="5" t="s">
        <v>27</v>
      </c>
      <c r="E269" s="5" t="s">
        <v>52</v>
      </c>
      <c r="F269" s="5" t="s">
        <v>1057</v>
      </c>
      <c r="G269" s="5" t="s">
        <v>1057</v>
      </c>
    </row>
    <row r="270" spans="1:7" x14ac:dyDescent="0.25">
      <c r="A270" s="42" t="s">
        <v>1058</v>
      </c>
      <c r="B270" s="42" t="s">
        <v>1059</v>
      </c>
      <c r="C270" s="42" t="s">
        <v>1060</v>
      </c>
      <c r="D270" s="5" t="s">
        <v>28</v>
      </c>
      <c r="E270" s="5" t="s">
        <v>56</v>
      </c>
      <c r="F270" s="5" t="s">
        <v>219</v>
      </c>
      <c r="G270" s="5" t="s">
        <v>219</v>
      </c>
    </row>
    <row r="271" spans="1:7" x14ac:dyDescent="0.25">
      <c r="A271" s="43" t="s">
        <v>1061</v>
      </c>
      <c r="B271" s="43" t="s">
        <v>1062</v>
      </c>
      <c r="C271" s="43" t="s">
        <v>1063</v>
      </c>
      <c r="D271" s="4" t="s">
        <v>32</v>
      </c>
      <c r="E271" s="4" t="s">
        <v>59</v>
      </c>
      <c r="F271" s="4" t="s">
        <v>1064</v>
      </c>
      <c r="G271" s="4" t="s">
        <v>1064</v>
      </c>
    </row>
    <row r="272" spans="1:7" x14ac:dyDescent="0.25">
      <c r="A272" s="43" t="s">
        <v>1065</v>
      </c>
      <c r="B272" s="43" t="s">
        <v>1066</v>
      </c>
      <c r="C272" s="43" t="s">
        <v>1067</v>
      </c>
      <c r="D272" s="4" t="s">
        <v>20</v>
      </c>
      <c r="E272" s="4" t="s">
        <v>47</v>
      </c>
      <c r="F272" s="4" t="s">
        <v>310</v>
      </c>
      <c r="G272" s="4" t="s">
        <v>310</v>
      </c>
    </row>
    <row r="273" spans="1:7" x14ac:dyDescent="0.25">
      <c r="A273" s="42" t="s">
        <v>1068</v>
      </c>
      <c r="B273" s="42" t="s">
        <v>1069</v>
      </c>
      <c r="C273" s="42" t="s">
        <v>1070</v>
      </c>
      <c r="D273" s="5" t="s">
        <v>32</v>
      </c>
      <c r="E273" s="5" t="s">
        <v>59</v>
      </c>
      <c r="F273" s="5" t="s">
        <v>1071</v>
      </c>
      <c r="G273" s="5" t="s">
        <v>1071</v>
      </c>
    </row>
    <row r="274" spans="1:7" x14ac:dyDescent="0.25">
      <c r="A274" s="42" t="s">
        <v>1072</v>
      </c>
      <c r="B274" s="42" t="s">
        <v>1073</v>
      </c>
      <c r="C274" s="42" t="s">
        <v>1074</v>
      </c>
      <c r="D274" s="5" t="s">
        <v>21</v>
      </c>
      <c r="E274" s="5" t="s">
        <v>43</v>
      </c>
      <c r="F274" s="5" t="s">
        <v>1075</v>
      </c>
      <c r="G274" s="5" t="s">
        <v>1075</v>
      </c>
    </row>
    <row r="275" spans="1:7" x14ac:dyDescent="0.25">
      <c r="A275" s="43" t="s">
        <v>1076</v>
      </c>
      <c r="B275" s="43" t="s">
        <v>1077</v>
      </c>
      <c r="C275" s="43" t="s">
        <v>1078</v>
      </c>
      <c r="D275" s="4" t="s">
        <v>27</v>
      </c>
      <c r="E275" s="4" t="s">
        <v>52</v>
      </c>
      <c r="F275" s="4" t="s">
        <v>1006</v>
      </c>
      <c r="G275" s="4" t="s">
        <v>1006</v>
      </c>
    </row>
    <row r="276" spans="1:7" x14ac:dyDescent="0.25">
      <c r="A276" s="42" t="s">
        <v>1079</v>
      </c>
      <c r="B276" s="42" t="s">
        <v>1080</v>
      </c>
      <c r="C276" s="42" t="s">
        <v>1081</v>
      </c>
      <c r="D276" s="5" t="s">
        <v>27</v>
      </c>
      <c r="E276" s="5" t="s">
        <v>52</v>
      </c>
      <c r="F276" s="5" t="s">
        <v>515</v>
      </c>
      <c r="G276" s="5" t="s">
        <v>515</v>
      </c>
    </row>
    <row r="277" spans="1:7" x14ac:dyDescent="0.25">
      <c r="A277" s="43" t="s">
        <v>1082</v>
      </c>
      <c r="B277" s="43" t="s">
        <v>1083</v>
      </c>
      <c r="C277" s="43" t="s">
        <v>1084</v>
      </c>
      <c r="D277" s="4" t="s">
        <v>34</v>
      </c>
      <c r="E277" s="4" t="s">
        <v>60</v>
      </c>
      <c r="F277" s="4" t="s">
        <v>1032</v>
      </c>
      <c r="G277" s="4" t="s">
        <v>1032</v>
      </c>
    </row>
    <row r="278" spans="1:7" x14ac:dyDescent="0.25">
      <c r="A278" s="42" t="s">
        <v>1085</v>
      </c>
      <c r="B278" s="42" t="s">
        <v>1086</v>
      </c>
      <c r="C278" s="42" t="s">
        <v>1087</v>
      </c>
      <c r="D278" s="5" t="s">
        <v>21</v>
      </c>
      <c r="E278" s="5" t="s">
        <v>43</v>
      </c>
      <c r="F278" s="5" t="s">
        <v>1088</v>
      </c>
      <c r="G278" s="5" t="s">
        <v>1088</v>
      </c>
    </row>
    <row r="279" spans="1:7" x14ac:dyDescent="0.25">
      <c r="A279" s="42" t="s">
        <v>1089</v>
      </c>
      <c r="B279" s="42" t="s">
        <v>1090</v>
      </c>
      <c r="C279" s="42" t="s">
        <v>1091</v>
      </c>
      <c r="D279" s="5" t="s">
        <v>28</v>
      </c>
      <c r="E279" s="5" t="s">
        <v>56</v>
      </c>
      <c r="F279" s="5" t="s">
        <v>356</v>
      </c>
      <c r="G279" s="5" t="s">
        <v>356</v>
      </c>
    </row>
    <row r="280" spans="1:7" x14ac:dyDescent="0.25">
      <c r="A280" s="43" t="s">
        <v>1092</v>
      </c>
      <c r="B280" s="43" t="s">
        <v>1093</v>
      </c>
      <c r="C280" s="43" t="s">
        <v>1094</v>
      </c>
      <c r="D280" s="4" t="s">
        <v>20</v>
      </c>
      <c r="E280" s="4" t="s">
        <v>47</v>
      </c>
      <c r="F280" s="4" t="s">
        <v>1095</v>
      </c>
      <c r="G280" s="4" t="s">
        <v>1095</v>
      </c>
    </row>
    <row r="281" spans="1:7" x14ac:dyDescent="0.25">
      <c r="A281" s="42" t="s">
        <v>1096</v>
      </c>
      <c r="B281" s="42" t="s">
        <v>1097</v>
      </c>
      <c r="C281" s="42" t="s">
        <v>1098</v>
      </c>
      <c r="D281" s="5" t="s">
        <v>30</v>
      </c>
      <c r="E281" s="5" t="s">
        <v>58</v>
      </c>
      <c r="F281" s="5" t="s">
        <v>1099</v>
      </c>
      <c r="G281" s="5" t="s">
        <v>1099</v>
      </c>
    </row>
    <row r="282" spans="1:7" x14ac:dyDescent="0.25">
      <c r="A282" s="42" t="s">
        <v>1100</v>
      </c>
      <c r="B282" s="42" t="s">
        <v>1101</v>
      </c>
      <c r="C282" s="42" t="s">
        <v>1102</v>
      </c>
      <c r="D282" s="5" t="s">
        <v>24</v>
      </c>
      <c r="E282" s="5" t="s">
        <v>51</v>
      </c>
      <c r="F282" s="5" t="s">
        <v>1103</v>
      </c>
      <c r="G282" s="5" t="s">
        <v>1103</v>
      </c>
    </row>
    <row r="283" spans="1:7" x14ac:dyDescent="0.25">
      <c r="A283" s="43" t="s">
        <v>1104</v>
      </c>
      <c r="B283" s="43" t="s">
        <v>1105</v>
      </c>
      <c r="C283" s="43" t="s">
        <v>1106</v>
      </c>
      <c r="D283" s="4" t="s">
        <v>29</v>
      </c>
      <c r="E283" s="4" t="s">
        <v>57</v>
      </c>
      <c r="F283" s="4" t="s">
        <v>356</v>
      </c>
      <c r="G283" s="4" t="s">
        <v>356</v>
      </c>
    </row>
    <row r="284" spans="1:7" x14ac:dyDescent="0.25">
      <c r="A284" s="42" t="s">
        <v>1107</v>
      </c>
      <c r="B284" s="42" t="s">
        <v>1108</v>
      </c>
      <c r="C284" s="42" t="s">
        <v>1109</v>
      </c>
      <c r="D284" s="5" t="s">
        <v>32</v>
      </c>
      <c r="E284" s="5" t="s">
        <v>59</v>
      </c>
      <c r="F284" s="5" t="s">
        <v>1110</v>
      </c>
      <c r="G284" s="5" t="s">
        <v>1110</v>
      </c>
    </row>
    <row r="285" spans="1:7" x14ac:dyDescent="0.25">
      <c r="A285" s="43" t="s">
        <v>1111</v>
      </c>
      <c r="B285" s="43" t="s">
        <v>1112</v>
      </c>
      <c r="C285" s="43" t="s">
        <v>1113</v>
      </c>
      <c r="D285" s="4" t="s">
        <v>21</v>
      </c>
      <c r="E285" s="4" t="s">
        <v>43</v>
      </c>
      <c r="F285" s="4" t="s">
        <v>259</v>
      </c>
      <c r="G285" s="4" t="s">
        <v>259</v>
      </c>
    </row>
    <row r="286" spans="1:7" x14ac:dyDescent="0.25">
      <c r="A286" s="42" t="s">
        <v>1114</v>
      </c>
      <c r="B286" s="42" t="s">
        <v>1115</v>
      </c>
      <c r="C286" s="42" t="s">
        <v>1116</v>
      </c>
      <c r="D286" s="5" t="s">
        <v>29</v>
      </c>
      <c r="E286" s="5" t="s">
        <v>57</v>
      </c>
      <c r="F286" s="5" t="s">
        <v>1117</v>
      </c>
      <c r="G286" s="5" t="s">
        <v>1117</v>
      </c>
    </row>
    <row r="287" spans="1:7" x14ac:dyDescent="0.25">
      <c r="A287" s="43" t="s">
        <v>1118</v>
      </c>
      <c r="B287" s="43" t="s">
        <v>1119</v>
      </c>
      <c r="C287" s="43" t="s">
        <v>1120</v>
      </c>
      <c r="D287" s="4" t="s">
        <v>32</v>
      </c>
      <c r="E287" s="4" t="s">
        <v>59</v>
      </c>
      <c r="F287" s="4" t="s">
        <v>1121</v>
      </c>
      <c r="G287" s="4" t="s">
        <v>1121</v>
      </c>
    </row>
    <row r="288" spans="1:7" x14ac:dyDescent="0.25">
      <c r="A288" s="43" t="s">
        <v>1122</v>
      </c>
      <c r="B288" s="43" t="s">
        <v>1123</v>
      </c>
      <c r="C288" s="43" t="s">
        <v>1124</v>
      </c>
      <c r="D288" s="4" t="s">
        <v>24</v>
      </c>
      <c r="E288" s="4" t="s">
        <v>51</v>
      </c>
      <c r="F288" s="4" t="s">
        <v>676</v>
      </c>
      <c r="G288" s="4" t="s">
        <v>676</v>
      </c>
    </row>
    <row r="289" spans="1:7" x14ac:dyDescent="0.25">
      <c r="A289" s="42" t="s">
        <v>1125</v>
      </c>
      <c r="B289" s="42" t="s">
        <v>1126</v>
      </c>
      <c r="C289" s="42" t="s">
        <v>1127</v>
      </c>
      <c r="D289" s="5" t="s">
        <v>24</v>
      </c>
      <c r="E289" s="5" t="s">
        <v>51</v>
      </c>
      <c r="F289" s="5" t="s">
        <v>453</v>
      </c>
      <c r="G289" s="5" t="s">
        <v>453</v>
      </c>
    </row>
    <row r="290" spans="1:7" x14ac:dyDescent="0.25">
      <c r="A290" s="43" t="s">
        <v>1128</v>
      </c>
      <c r="B290" s="43" t="s">
        <v>1129</v>
      </c>
      <c r="C290" s="43" t="s">
        <v>1130</v>
      </c>
      <c r="D290" s="4" t="s">
        <v>27</v>
      </c>
      <c r="E290" s="4" t="s">
        <v>52</v>
      </c>
      <c r="F290" s="4" t="s">
        <v>615</v>
      </c>
      <c r="G290" s="4" t="s">
        <v>615</v>
      </c>
    </row>
    <row r="291" spans="1:7" x14ac:dyDescent="0.25">
      <c r="A291" s="42" t="s">
        <v>1131</v>
      </c>
      <c r="B291" s="42" t="s">
        <v>1132</v>
      </c>
      <c r="C291" s="42" t="s">
        <v>1133</v>
      </c>
      <c r="D291" s="5" t="s">
        <v>11</v>
      </c>
      <c r="E291" s="5" t="s">
        <v>37</v>
      </c>
      <c r="F291" s="5" t="s">
        <v>1134</v>
      </c>
      <c r="G291" s="5" t="s">
        <v>1134</v>
      </c>
    </row>
    <row r="292" spans="1:7" x14ac:dyDescent="0.25">
      <c r="A292" s="43" t="s">
        <v>1135</v>
      </c>
      <c r="B292" s="43" t="s">
        <v>1136</v>
      </c>
      <c r="C292" s="43" t="s">
        <v>1137</v>
      </c>
      <c r="D292" s="4" t="s">
        <v>21</v>
      </c>
      <c r="E292" s="4" t="s">
        <v>43</v>
      </c>
      <c r="F292" s="4" t="s">
        <v>1138</v>
      </c>
      <c r="G292" s="4" t="s">
        <v>1138</v>
      </c>
    </row>
    <row r="293" spans="1:7" x14ac:dyDescent="0.25">
      <c r="A293" s="43" t="s">
        <v>1139</v>
      </c>
      <c r="B293" s="43" t="s">
        <v>1140</v>
      </c>
      <c r="C293" s="43" t="s">
        <v>1141</v>
      </c>
      <c r="D293" s="4" t="s">
        <v>11</v>
      </c>
      <c r="E293" s="4" t="s">
        <v>37</v>
      </c>
      <c r="F293" s="4" t="s">
        <v>1142</v>
      </c>
      <c r="G293" s="4" t="s">
        <v>1142</v>
      </c>
    </row>
    <row r="294" spans="1:7" x14ac:dyDescent="0.25">
      <c r="A294" s="42" t="s">
        <v>1143</v>
      </c>
      <c r="B294" s="42" t="s">
        <v>1144</v>
      </c>
      <c r="C294" s="42" t="s">
        <v>1145</v>
      </c>
      <c r="D294" s="5" t="s">
        <v>21</v>
      </c>
      <c r="E294" s="5" t="s">
        <v>43</v>
      </c>
      <c r="F294" s="5" t="s">
        <v>542</v>
      </c>
      <c r="G294" s="5" t="s">
        <v>542</v>
      </c>
    </row>
    <row r="295" spans="1:7" x14ac:dyDescent="0.25">
      <c r="A295" s="42" t="s">
        <v>1146</v>
      </c>
      <c r="B295" s="42" t="s">
        <v>1147</v>
      </c>
      <c r="C295" s="42" t="s">
        <v>1148</v>
      </c>
      <c r="D295" s="5" t="s">
        <v>11</v>
      </c>
      <c r="E295" s="5" t="s">
        <v>37</v>
      </c>
      <c r="F295" s="5" t="s">
        <v>1149</v>
      </c>
      <c r="G295" s="5" t="s">
        <v>1149</v>
      </c>
    </row>
    <row r="296" spans="1:7" x14ac:dyDescent="0.25">
      <c r="A296" s="43" t="s">
        <v>1150</v>
      </c>
      <c r="B296" s="43" t="s">
        <v>1151</v>
      </c>
      <c r="C296" s="43" t="s">
        <v>1152</v>
      </c>
      <c r="D296" s="4" t="s">
        <v>24</v>
      </c>
      <c r="E296" s="4" t="s">
        <v>51</v>
      </c>
      <c r="F296" s="4" t="s">
        <v>1153</v>
      </c>
      <c r="G296" s="4" t="s">
        <v>1153</v>
      </c>
    </row>
    <row r="297" spans="1:7" x14ac:dyDescent="0.25">
      <c r="A297" s="42" t="s">
        <v>914</v>
      </c>
      <c r="B297" s="42" t="s">
        <v>1154</v>
      </c>
      <c r="C297" s="42" t="s">
        <v>1155</v>
      </c>
      <c r="D297" s="5" t="s">
        <v>11</v>
      </c>
      <c r="E297" s="5" t="s">
        <v>37</v>
      </c>
      <c r="F297" s="5" t="s">
        <v>1156</v>
      </c>
      <c r="G297" s="5" t="s">
        <v>1156</v>
      </c>
    </row>
    <row r="298" spans="1:7" x14ac:dyDescent="0.25">
      <c r="A298" s="43" t="s">
        <v>1157</v>
      </c>
      <c r="B298" s="43" t="s">
        <v>1158</v>
      </c>
      <c r="C298" s="43" t="s">
        <v>1159</v>
      </c>
      <c r="D298" s="4" t="s">
        <v>29</v>
      </c>
      <c r="E298" s="4" t="s">
        <v>57</v>
      </c>
      <c r="F298" s="4" t="s">
        <v>1160</v>
      </c>
      <c r="G298" s="4" t="s">
        <v>1160</v>
      </c>
    </row>
    <row r="299" spans="1:7" x14ac:dyDescent="0.25">
      <c r="A299" s="42" t="s">
        <v>1161</v>
      </c>
      <c r="B299" s="42" t="s">
        <v>1162</v>
      </c>
      <c r="C299" s="42" t="s">
        <v>1163</v>
      </c>
      <c r="D299" s="5" t="s">
        <v>27</v>
      </c>
      <c r="E299" s="5" t="s">
        <v>52</v>
      </c>
      <c r="F299" s="5" t="s">
        <v>1164</v>
      </c>
      <c r="G299" s="5" t="s">
        <v>1164</v>
      </c>
    </row>
    <row r="300" spans="1:7" x14ac:dyDescent="0.25">
      <c r="A300" s="43" t="s">
        <v>1165</v>
      </c>
      <c r="B300" s="43" t="s">
        <v>1166</v>
      </c>
      <c r="C300" s="43" t="s">
        <v>1167</v>
      </c>
      <c r="D300" s="4" t="s">
        <v>30</v>
      </c>
      <c r="E300" s="4" t="s">
        <v>58</v>
      </c>
      <c r="F300" s="4" t="s">
        <v>1168</v>
      </c>
      <c r="G300" s="4" t="s">
        <v>1168</v>
      </c>
    </row>
    <row r="301" spans="1:7" x14ac:dyDescent="0.25">
      <c r="A301" s="42" t="s">
        <v>1169</v>
      </c>
      <c r="B301" s="42" t="s">
        <v>1170</v>
      </c>
      <c r="C301" s="42" t="s">
        <v>1171</v>
      </c>
      <c r="D301" s="5" t="s">
        <v>32</v>
      </c>
      <c r="E301" s="5" t="s">
        <v>59</v>
      </c>
      <c r="F301" s="5" t="s">
        <v>511</v>
      </c>
      <c r="G301" s="5" t="s">
        <v>511</v>
      </c>
    </row>
    <row r="302" spans="1:7" x14ac:dyDescent="0.25">
      <c r="A302" s="42" t="s">
        <v>1172</v>
      </c>
      <c r="B302" s="42" t="s">
        <v>1173</v>
      </c>
      <c r="C302" s="42" t="s">
        <v>1174</v>
      </c>
      <c r="D302" s="5" t="s">
        <v>27</v>
      </c>
      <c r="E302" s="5" t="s">
        <v>52</v>
      </c>
      <c r="F302" s="5" t="s">
        <v>984</v>
      </c>
      <c r="G302" s="5" t="s">
        <v>984</v>
      </c>
    </row>
    <row r="303" spans="1:7" x14ac:dyDescent="0.25">
      <c r="A303" s="43" t="s">
        <v>1175</v>
      </c>
      <c r="B303" s="43" t="s">
        <v>1176</v>
      </c>
      <c r="C303" s="43" t="s">
        <v>1177</v>
      </c>
      <c r="D303" s="4" t="s">
        <v>28</v>
      </c>
      <c r="E303" s="4" t="s">
        <v>56</v>
      </c>
      <c r="F303" s="4" t="s">
        <v>708</v>
      </c>
      <c r="G303" s="4" t="s">
        <v>708</v>
      </c>
    </row>
    <row r="304" spans="1:7" x14ac:dyDescent="0.25">
      <c r="A304" s="43" t="s">
        <v>1178</v>
      </c>
      <c r="B304" s="43" t="s">
        <v>1179</v>
      </c>
      <c r="C304" s="43" t="s">
        <v>1180</v>
      </c>
      <c r="D304" s="4" t="s">
        <v>24</v>
      </c>
      <c r="E304" s="4" t="s">
        <v>51</v>
      </c>
      <c r="F304" s="4" t="s">
        <v>1181</v>
      </c>
      <c r="G304" s="4" t="s">
        <v>1181</v>
      </c>
    </row>
    <row r="305" spans="1:7" x14ac:dyDescent="0.25">
      <c r="A305" s="42" t="s">
        <v>1182</v>
      </c>
      <c r="B305" s="42" t="s">
        <v>1183</v>
      </c>
      <c r="C305" s="42" t="s">
        <v>1184</v>
      </c>
      <c r="D305" s="5" t="s">
        <v>32</v>
      </c>
      <c r="E305" s="5" t="s">
        <v>59</v>
      </c>
      <c r="F305" s="5" t="s">
        <v>953</v>
      </c>
      <c r="G305" s="5" t="s">
        <v>953</v>
      </c>
    </row>
    <row r="306" spans="1:7" x14ac:dyDescent="0.25">
      <c r="A306" s="42" t="s">
        <v>1185</v>
      </c>
      <c r="B306" s="42" t="s">
        <v>1186</v>
      </c>
      <c r="C306" s="42" t="s">
        <v>1187</v>
      </c>
      <c r="D306" s="5" t="s">
        <v>21</v>
      </c>
      <c r="E306" s="5" t="s">
        <v>43</v>
      </c>
      <c r="F306" s="5" t="s">
        <v>816</v>
      </c>
      <c r="G306" s="5" t="s">
        <v>816</v>
      </c>
    </row>
    <row r="307" spans="1:7" x14ac:dyDescent="0.25">
      <c r="A307" s="43" t="s">
        <v>1188</v>
      </c>
      <c r="B307" s="43" t="s">
        <v>1189</v>
      </c>
      <c r="C307" s="43" t="s">
        <v>1190</v>
      </c>
      <c r="D307" s="4" t="s">
        <v>34</v>
      </c>
      <c r="E307" s="4" t="s">
        <v>60</v>
      </c>
      <c r="F307" s="4" t="s">
        <v>173</v>
      </c>
      <c r="G307" s="4" t="s">
        <v>173</v>
      </c>
    </row>
    <row r="308" spans="1:7" x14ac:dyDescent="0.25">
      <c r="A308" s="43" t="s">
        <v>1191</v>
      </c>
      <c r="B308" s="43" t="s">
        <v>1192</v>
      </c>
      <c r="C308" s="43" t="s">
        <v>1193</v>
      </c>
      <c r="D308" s="4" t="s">
        <v>20</v>
      </c>
      <c r="E308" s="4" t="s">
        <v>47</v>
      </c>
      <c r="F308" s="4" t="s">
        <v>744</v>
      </c>
      <c r="G308" s="4" t="s">
        <v>744</v>
      </c>
    </row>
    <row r="309" spans="1:7" x14ac:dyDescent="0.25">
      <c r="A309" s="42" t="s">
        <v>1194</v>
      </c>
      <c r="B309" s="42" t="s">
        <v>1195</v>
      </c>
      <c r="C309" s="42" t="s">
        <v>1196</v>
      </c>
      <c r="D309" s="5" t="s">
        <v>28</v>
      </c>
      <c r="E309" s="5" t="s">
        <v>56</v>
      </c>
      <c r="F309" s="5" t="s">
        <v>314</v>
      </c>
      <c r="G309" s="5" t="s">
        <v>314</v>
      </c>
    </row>
    <row r="310" spans="1:7" x14ac:dyDescent="0.25">
      <c r="A310" s="43" t="s">
        <v>1197</v>
      </c>
      <c r="B310" s="43" t="s">
        <v>1198</v>
      </c>
      <c r="C310" s="43" t="s">
        <v>1199</v>
      </c>
      <c r="D310" s="4" t="s">
        <v>30</v>
      </c>
      <c r="E310" s="4" t="s">
        <v>58</v>
      </c>
      <c r="F310" s="4" t="s">
        <v>78</v>
      </c>
      <c r="G310" s="4" t="s">
        <v>78</v>
      </c>
    </row>
    <row r="311" spans="1:7" x14ac:dyDescent="0.25">
      <c r="A311" s="42" t="s">
        <v>1200</v>
      </c>
      <c r="B311" s="42" t="s">
        <v>1201</v>
      </c>
      <c r="C311" s="42" t="s">
        <v>1202</v>
      </c>
      <c r="D311" s="5" t="s">
        <v>11</v>
      </c>
      <c r="E311" s="5" t="s">
        <v>37</v>
      </c>
      <c r="F311" s="5" t="s">
        <v>988</v>
      </c>
      <c r="G311" s="5" t="s">
        <v>988</v>
      </c>
    </row>
    <row r="312" spans="1:7" x14ac:dyDescent="0.25">
      <c r="A312" s="43" t="s">
        <v>1203</v>
      </c>
      <c r="B312" s="43" t="s">
        <v>1204</v>
      </c>
      <c r="C312" s="43" t="s">
        <v>1205</v>
      </c>
      <c r="D312" s="4" t="s">
        <v>29</v>
      </c>
      <c r="E312" s="4" t="s">
        <v>57</v>
      </c>
      <c r="F312" s="4" t="s">
        <v>1006</v>
      </c>
      <c r="G312" s="4" t="s">
        <v>1006</v>
      </c>
    </row>
    <row r="313" spans="1:7" x14ac:dyDescent="0.25">
      <c r="A313" s="42" t="s">
        <v>1206</v>
      </c>
      <c r="B313" s="42" t="s">
        <v>1207</v>
      </c>
      <c r="C313" s="42" t="s">
        <v>1208</v>
      </c>
      <c r="D313" s="5" t="s">
        <v>11</v>
      </c>
      <c r="E313" s="5" t="s">
        <v>37</v>
      </c>
      <c r="F313" s="5" t="s">
        <v>888</v>
      </c>
      <c r="G313" s="5" t="s">
        <v>888</v>
      </c>
    </row>
    <row r="314" spans="1:7" x14ac:dyDescent="0.25">
      <c r="A314" s="43" t="s">
        <v>1209</v>
      </c>
      <c r="B314" s="43" t="s">
        <v>1210</v>
      </c>
      <c r="C314" s="43" t="s">
        <v>1211</v>
      </c>
      <c r="D314" s="4" t="s">
        <v>28</v>
      </c>
      <c r="E314" s="4" t="s">
        <v>56</v>
      </c>
      <c r="F314" s="4" t="s">
        <v>1212</v>
      </c>
      <c r="G314" s="4" t="s">
        <v>1212</v>
      </c>
    </row>
    <row r="315" spans="1:7" x14ac:dyDescent="0.25">
      <c r="A315" s="42" t="s">
        <v>1213</v>
      </c>
      <c r="B315" s="42" t="s">
        <v>1214</v>
      </c>
      <c r="C315" s="42" t="s">
        <v>1215</v>
      </c>
      <c r="D315" s="5" t="s">
        <v>11</v>
      </c>
      <c r="E315" s="5" t="s">
        <v>37</v>
      </c>
      <c r="F315" s="5" t="s">
        <v>302</v>
      </c>
      <c r="G315" s="5" t="s">
        <v>302</v>
      </c>
    </row>
    <row r="316" spans="1:7" x14ac:dyDescent="0.25">
      <c r="A316" s="43" t="s">
        <v>1216</v>
      </c>
      <c r="B316" s="43" t="s">
        <v>1217</v>
      </c>
      <c r="C316" s="43" t="s">
        <v>1218</v>
      </c>
      <c r="D316" s="4" t="s">
        <v>20</v>
      </c>
      <c r="E316" s="4" t="s">
        <v>47</v>
      </c>
      <c r="F316" s="4" t="s">
        <v>1219</v>
      </c>
      <c r="G316" s="4" t="s">
        <v>1219</v>
      </c>
    </row>
    <row r="317" spans="1:7" x14ac:dyDescent="0.25">
      <c r="A317" s="42" t="s">
        <v>1220</v>
      </c>
      <c r="B317" s="42" t="s">
        <v>1221</v>
      </c>
      <c r="C317" s="42" t="s">
        <v>1222</v>
      </c>
      <c r="D317" s="5" t="s">
        <v>11</v>
      </c>
      <c r="E317" s="5" t="s">
        <v>37</v>
      </c>
      <c r="F317" s="5" t="s">
        <v>798</v>
      </c>
      <c r="G317" s="5" t="s">
        <v>798</v>
      </c>
    </row>
    <row r="318" spans="1:7" x14ac:dyDescent="0.25">
      <c r="A318" s="43" t="s">
        <v>1223</v>
      </c>
      <c r="B318" s="43" t="s">
        <v>1224</v>
      </c>
      <c r="C318" s="43" t="s">
        <v>1225</v>
      </c>
      <c r="D318" s="4" t="s">
        <v>28</v>
      </c>
      <c r="E318" s="4" t="s">
        <v>56</v>
      </c>
      <c r="F318" s="4" t="s">
        <v>235</v>
      </c>
      <c r="G318" s="4" t="s">
        <v>235</v>
      </c>
    </row>
    <row r="319" spans="1:7" x14ac:dyDescent="0.25">
      <c r="A319" s="42" t="s">
        <v>1226</v>
      </c>
      <c r="B319" s="42" t="s">
        <v>1227</v>
      </c>
      <c r="C319" s="42" t="s">
        <v>1228</v>
      </c>
      <c r="D319" s="5" t="s">
        <v>34</v>
      </c>
      <c r="E319" s="5" t="s">
        <v>60</v>
      </c>
      <c r="F319" s="5" t="s">
        <v>1229</v>
      </c>
      <c r="G319" s="5" t="s">
        <v>1229</v>
      </c>
    </row>
    <row r="320" spans="1:7" x14ac:dyDescent="0.25">
      <c r="A320" s="43" t="s">
        <v>1230</v>
      </c>
      <c r="B320" s="43" t="s">
        <v>1231</v>
      </c>
      <c r="C320" s="43" t="s">
        <v>1232</v>
      </c>
      <c r="D320" s="4" t="s">
        <v>24</v>
      </c>
      <c r="E320" s="4" t="s">
        <v>51</v>
      </c>
      <c r="F320" s="4" t="s">
        <v>1233</v>
      </c>
      <c r="G320" s="4" t="s">
        <v>1233</v>
      </c>
    </row>
    <row r="321" spans="1:7" x14ac:dyDescent="0.25">
      <c r="A321" s="42" t="s">
        <v>1234</v>
      </c>
      <c r="B321" s="42" t="s">
        <v>1235</v>
      </c>
      <c r="C321" s="42" t="s">
        <v>1236</v>
      </c>
      <c r="D321" s="5" t="s">
        <v>27</v>
      </c>
      <c r="E321" s="5" t="s">
        <v>52</v>
      </c>
      <c r="F321" s="5" t="s">
        <v>1237</v>
      </c>
      <c r="G321" s="5" t="s">
        <v>1237</v>
      </c>
    </row>
    <row r="322" spans="1:7" x14ac:dyDescent="0.25">
      <c r="A322" s="43" t="s">
        <v>1238</v>
      </c>
      <c r="B322" s="43" t="s">
        <v>1239</v>
      </c>
      <c r="C322" s="43" t="s">
        <v>1240</v>
      </c>
      <c r="D322" s="4" t="s">
        <v>34</v>
      </c>
      <c r="E322" s="4" t="s">
        <v>60</v>
      </c>
      <c r="F322" s="4" t="s">
        <v>1241</v>
      </c>
      <c r="G322" s="4" t="s">
        <v>1241</v>
      </c>
    </row>
    <row r="323" spans="1:7" x14ac:dyDescent="0.25">
      <c r="A323" s="42" t="s">
        <v>1242</v>
      </c>
      <c r="B323" s="42" t="s">
        <v>1243</v>
      </c>
      <c r="C323" s="42" t="s">
        <v>1244</v>
      </c>
      <c r="D323" s="5" t="s">
        <v>29</v>
      </c>
      <c r="E323" s="5" t="s">
        <v>57</v>
      </c>
      <c r="F323" s="5" t="s">
        <v>1245</v>
      </c>
      <c r="G323" s="5" t="s">
        <v>1245</v>
      </c>
    </row>
    <row r="324" spans="1:7" x14ac:dyDescent="0.25">
      <c r="A324" s="43" t="s">
        <v>1246</v>
      </c>
      <c r="B324" s="43" t="s">
        <v>1247</v>
      </c>
      <c r="C324" s="43" t="s">
        <v>1248</v>
      </c>
      <c r="D324" s="4" t="s">
        <v>11</v>
      </c>
      <c r="E324" s="4" t="s">
        <v>37</v>
      </c>
      <c r="F324" s="4" t="s">
        <v>1249</v>
      </c>
      <c r="G324" s="4" t="s">
        <v>1249</v>
      </c>
    </row>
    <row r="325" spans="1:7" x14ac:dyDescent="0.25">
      <c r="A325" s="43" t="s">
        <v>1250</v>
      </c>
      <c r="B325" s="43" t="s">
        <v>1251</v>
      </c>
      <c r="C325" s="43" t="s">
        <v>1252</v>
      </c>
      <c r="D325" s="4" t="s">
        <v>20</v>
      </c>
      <c r="E325" s="4" t="s">
        <v>47</v>
      </c>
      <c r="F325" s="4" t="s">
        <v>1253</v>
      </c>
      <c r="G325" s="4" t="s">
        <v>1253</v>
      </c>
    </row>
    <row r="326" spans="1:7" x14ac:dyDescent="0.25">
      <c r="A326" s="43" t="s">
        <v>1254</v>
      </c>
      <c r="B326" s="43" t="s">
        <v>1255</v>
      </c>
      <c r="C326" s="43" t="s">
        <v>1256</v>
      </c>
      <c r="D326" s="4" t="s">
        <v>11</v>
      </c>
      <c r="E326" s="4" t="s">
        <v>37</v>
      </c>
      <c r="F326" s="4" t="s">
        <v>1257</v>
      </c>
      <c r="G326" s="4" t="s">
        <v>1257</v>
      </c>
    </row>
    <row r="327" spans="1:7" x14ac:dyDescent="0.25">
      <c r="A327" s="42" t="s">
        <v>1258</v>
      </c>
      <c r="B327" s="42" t="s">
        <v>1259</v>
      </c>
      <c r="C327" s="42" t="s">
        <v>1260</v>
      </c>
      <c r="D327" s="5" t="s">
        <v>21</v>
      </c>
      <c r="E327" s="5" t="s">
        <v>43</v>
      </c>
      <c r="F327" s="5" t="s">
        <v>1261</v>
      </c>
      <c r="G327" s="5" t="s">
        <v>1261</v>
      </c>
    </row>
    <row r="328" spans="1:7" x14ac:dyDescent="0.25">
      <c r="A328" s="43" t="s">
        <v>1262</v>
      </c>
      <c r="B328" s="43" t="s">
        <v>1263</v>
      </c>
      <c r="C328" s="43" t="s">
        <v>1264</v>
      </c>
      <c r="D328" s="4" t="s">
        <v>28</v>
      </c>
      <c r="E328" s="4" t="s">
        <v>56</v>
      </c>
      <c r="F328" s="4" t="s">
        <v>150</v>
      </c>
      <c r="G328" s="4" t="s">
        <v>150</v>
      </c>
    </row>
    <row r="329" spans="1:7" x14ac:dyDescent="0.25">
      <c r="A329" s="42" t="s">
        <v>1265</v>
      </c>
      <c r="B329" s="42" t="s">
        <v>1266</v>
      </c>
      <c r="C329" s="42" t="s">
        <v>1267</v>
      </c>
      <c r="D329" s="5" t="s">
        <v>29</v>
      </c>
      <c r="E329" s="5" t="s">
        <v>57</v>
      </c>
      <c r="F329" s="5" t="s">
        <v>1021</v>
      </c>
      <c r="G329" s="5" t="s">
        <v>1021</v>
      </c>
    </row>
    <row r="330" spans="1:7" x14ac:dyDescent="0.25">
      <c r="A330" s="43" t="s">
        <v>1268</v>
      </c>
      <c r="B330" s="43" t="s">
        <v>1269</v>
      </c>
      <c r="C330" s="43" t="s">
        <v>1270</v>
      </c>
      <c r="D330" s="4" t="s">
        <v>11</v>
      </c>
      <c r="E330" s="4" t="s">
        <v>37</v>
      </c>
      <c r="F330" s="4" t="s">
        <v>1271</v>
      </c>
      <c r="G330" s="4" t="s">
        <v>1271</v>
      </c>
    </row>
    <row r="331" spans="1:7" x14ac:dyDescent="0.25">
      <c r="A331" s="43" t="s">
        <v>1169</v>
      </c>
      <c r="B331" s="43" t="s">
        <v>1272</v>
      </c>
      <c r="C331" s="43" t="s">
        <v>1273</v>
      </c>
      <c r="D331" s="4" t="s">
        <v>28</v>
      </c>
      <c r="E331" s="4" t="s">
        <v>56</v>
      </c>
      <c r="F331" s="4" t="s">
        <v>477</v>
      </c>
      <c r="G331" s="4" t="s">
        <v>477</v>
      </c>
    </row>
    <row r="332" spans="1:7" x14ac:dyDescent="0.25">
      <c r="A332" s="42" t="s">
        <v>1274</v>
      </c>
      <c r="B332" s="42" t="s">
        <v>1275</v>
      </c>
      <c r="C332" s="42" t="s">
        <v>1276</v>
      </c>
      <c r="D332" s="5" t="s">
        <v>28</v>
      </c>
      <c r="E332" s="5" t="s">
        <v>56</v>
      </c>
      <c r="F332" s="5" t="s">
        <v>1277</v>
      </c>
      <c r="G332" s="5" t="s">
        <v>1277</v>
      </c>
    </row>
    <row r="333" spans="1:7" x14ac:dyDescent="0.25">
      <c r="A333" s="43" t="s">
        <v>1054</v>
      </c>
      <c r="B333" s="43" t="s">
        <v>1278</v>
      </c>
      <c r="C333" s="43" t="s">
        <v>1279</v>
      </c>
      <c r="D333" s="4" t="s">
        <v>11</v>
      </c>
      <c r="E333" s="4" t="s">
        <v>37</v>
      </c>
      <c r="F333" s="4" t="s">
        <v>442</v>
      </c>
      <c r="G333" s="4" t="s">
        <v>442</v>
      </c>
    </row>
    <row r="334" spans="1:7" x14ac:dyDescent="0.25">
      <c r="A334" s="43" t="s">
        <v>1280</v>
      </c>
      <c r="B334" s="43" t="s">
        <v>1281</v>
      </c>
      <c r="C334" s="43" t="s">
        <v>1282</v>
      </c>
      <c r="D334" s="4" t="s">
        <v>28</v>
      </c>
      <c r="E334" s="4" t="s">
        <v>56</v>
      </c>
      <c r="F334" s="4" t="s">
        <v>921</v>
      </c>
      <c r="G334" s="4" t="s">
        <v>921</v>
      </c>
    </row>
    <row r="335" spans="1:7" x14ac:dyDescent="0.25">
      <c r="A335" s="43" t="s">
        <v>1283</v>
      </c>
      <c r="B335" s="43" t="s">
        <v>1284</v>
      </c>
      <c r="C335" s="43" t="s">
        <v>1285</v>
      </c>
      <c r="D335" s="4" t="s">
        <v>11</v>
      </c>
      <c r="E335" s="4" t="s">
        <v>37</v>
      </c>
      <c r="F335" s="4" t="s">
        <v>1286</v>
      </c>
      <c r="G335" s="4" t="s">
        <v>1286</v>
      </c>
    </row>
    <row r="336" spans="1:7" x14ac:dyDescent="0.25">
      <c r="A336" s="42" t="s">
        <v>1287</v>
      </c>
      <c r="B336" s="42" t="s">
        <v>1288</v>
      </c>
      <c r="C336" s="42" t="s">
        <v>1289</v>
      </c>
      <c r="D336" s="5" t="s">
        <v>29</v>
      </c>
      <c r="E336" s="5" t="s">
        <v>57</v>
      </c>
      <c r="F336" s="5" t="s">
        <v>348</v>
      </c>
      <c r="G336" s="5" t="s">
        <v>348</v>
      </c>
    </row>
    <row r="337" spans="1:7" x14ac:dyDescent="0.25">
      <c r="A337" s="43" t="s">
        <v>1290</v>
      </c>
      <c r="B337" s="43" t="s">
        <v>1291</v>
      </c>
      <c r="C337" s="43" t="s">
        <v>1292</v>
      </c>
      <c r="D337" s="4" t="s">
        <v>32</v>
      </c>
      <c r="E337" s="4" t="s">
        <v>59</v>
      </c>
      <c r="F337" s="4" t="s">
        <v>1071</v>
      </c>
      <c r="G337" s="4" t="s">
        <v>1071</v>
      </c>
    </row>
    <row r="338" spans="1:7" x14ac:dyDescent="0.25">
      <c r="A338" s="42" t="s">
        <v>1293</v>
      </c>
      <c r="B338" s="42" t="s">
        <v>1294</v>
      </c>
      <c r="C338" s="42" t="s">
        <v>1295</v>
      </c>
      <c r="D338" s="5" t="s">
        <v>34</v>
      </c>
      <c r="E338" s="5" t="s">
        <v>60</v>
      </c>
      <c r="F338" s="5" t="s">
        <v>177</v>
      </c>
      <c r="G338" s="5" t="s">
        <v>177</v>
      </c>
    </row>
    <row r="339" spans="1:7" x14ac:dyDescent="0.25">
      <c r="A339" s="42" t="s">
        <v>1296</v>
      </c>
      <c r="B339" s="42" t="s">
        <v>1297</v>
      </c>
      <c r="C339" s="42" t="s">
        <v>1298</v>
      </c>
      <c r="D339" s="5" t="s">
        <v>29</v>
      </c>
      <c r="E339" s="5" t="s">
        <v>57</v>
      </c>
      <c r="F339" s="5" t="s">
        <v>1299</v>
      </c>
      <c r="G339" s="5" t="s">
        <v>1299</v>
      </c>
    </row>
    <row r="340" spans="1:7" x14ac:dyDescent="0.25">
      <c r="A340" s="43" t="s">
        <v>1300</v>
      </c>
      <c r="B340" s="43" t="s">
        <v>1301</v>
      </c>
      <c r="C340" s="43" t="s">
        <v>1302</v>
      </c>
      <c r="D340" s="4" t="s">
        <v>20</v>
      </c>
      <c r="E340" s="4" t="s">
        <v>47</v>
      </c>
      <c r="F340" s="4" t="s">
        <v>1303</v>
      </c>
      <c r="G340" s="4" t="s">
        <v>1303</v>
      </c>
    </row>
    <row r="341" spans="1:7" x14ac:dyDescent="0.25">
      <c r="A341" s="42" t="s">
        <v>749</v>
      </c>
      <c r="B341" s="42" t="s">
        <v>1304</v>
      </c>
      <c r="C341" s="42" t="s">
        <v>1305</v>
      </c>
      <c r="D341" s="5" t="s">
        <v>20</v>
      </c>
      <c r="E341" s="5" t="s">
        <v>47</v>
      </c>
      <c r="F341" s="5" t="s">
        <v>903</v>
      </c>
      <c r="G341" s="5" t="s">
        <v>903</v>
      </c>
    </row>
    <row r="342" spans="1:7" x14ac:dyDescent="0.25">
      <c r="A342" s="43" t="s">
        <v>1306</v>
      </c>
      <c r="B342" s="43" t="s">
        <v>1307</v>
      </c>
      <c r="C342" s="43" t="s">
        <v>1308</v>
      </c>
      <c r="D342" s="4" t="s">
        <v>24</v>
      </c>
      <c r="E342" s="4" t="s">
        <v>51</v>
      </c>
      <c r="F342" s="4" t="s">
        <v>507</v>
      </c>
      <c r="G342" s="4" t="s">
        <v>507</v>
      </c>
    </row>
    <row r="343" spans="1:7" x14ac:dyDescent="0.25">
      <c r="A343" s="42" t="s">
        <v>1309</v>
      </c>
      <c r="B343" s="42" t="s">
        <v>1310</v>
      </c>
      <c r="C343" s="42" t="s">
        <v>1311</v>
      </c>
      <c r="D343" s="5" t="s">
        <v>28</v>
      </c>
      <c r="E343" s="5" t="s">
        <v>56</v>
      </c>
      <c r="F343" s="5" t="s">
        <v>623</v>
      </c>
      <c r="G343" s="5" t="s">
        <v>623</v>
      </c>
    </row>
    <row r="344" spans="1:7" x14ac:dyDescent="0.25">
      <c r="A344" s="42" t="s">
        <v>1312</v>
      </c>
      <c r="B344" s="42" t="s">
        <v>1313</v>
      </c>
      <c r="C344" s="42" t="s">
        <v>1314</v>
      </c>
      <c r="D344" s="5" t="s">
        <v>20</v>
      </c>
      <c r="E344" s="5" t="s">
        <v>47</v>
      </c>
      <c r="F344" s="5" t="s">
        <v>1315</v>
      </c>
      <c r="G344" s="5" t="s">
        <v>1315</v>
      </c>
    </row>
    <row r="345" spans="1:7" x14ac:dyDescent="0.25">
      <c r="A345" s="43" t="s">
        <v>1316</v>
      </c>
      <c r="B345" s="43" t="s">
        <v>1317</v>
      </c>
      <c r="C345" s="43" t="s">
        <v>1318</v>
      </c>
      <c r="D345" s="4" t="s">
        <v>27</v>
      </c>
      <c r="E345" s="4" t="s">
        <v>52</v>
      </c>
      <c r="F345" s="4" t="s">
        <v>715</v>
      </c>
      <c r="G345" s="4" t="s">
        <v>715</v>
      </c>
    </row>
    <row r="346" spans="1:7" x14ac:dyDescent="0.25">
      <c r="A346" s="42" t="s">
        <v>1319</v>
      </c>
      <c r="B346" s="42" t="s">
        <v>1320</v>
      </c>
      <c r="C346" s="42" t="s">
        <v>1321</v>
      </c>
      <c r="D346" s="5" t="s">
        <v>32</v>
      </c>
      <c r="E346" s="5" t="s">
        <v>59</v>
      </c>
      <c r="F346" s="5" t="s">
        <v>546</v>
      </c>
      <c r="G346" s="5" t="s">
        <v>546</v>
      </c>
    </row>
    <row r="347" spans="1:7" x14ac:dyDescent="0.25">
      <c r="A347" s="43" t="s">
        <v>1322</v>
      </c>
      <c r="B347" s="43" t="s">
        <v>1323</v>
      </c>
      <c r="C347" s="43" t="s">
        <v>1324</v>
      </c>
      <c r="D347" s="4" t="s">
        <v>30</v>
      </c>
      <c r="E347" s="4" t="s">
        <v>58</v>
      </c>
      <c r="F347" s="4" t="s">
        <v>404</v>
      </c>
      <c r="G347" s="4" t="s">
        <v>404</v>
      </c>
    </row>
    <row r="348" spans="1:7" x14ac:dyDescent="0.25">
      <c r="A348" s="43" t="s">
        <v>1325</v>
      </c>
      <c r="B348" s="43" t="s">
        <v>1326</v>
      </c>
      <c r="C348" s="43" t="s">
        <v>1327</v>
      </c>
      <c r="D348" s="4" t="s">
        <v>20</v>
      </c>
      <c r="E348" s="4" t="s">
        <v>47</v>
      </c>
      <c r="F348" s="4" t="s">
        <v>1328</v>
      </c>
      <c r="G348" s="4" t="s">
        <v>1328</v>
      </c>
    </row>
    <row r="349" spans="1:7" x14ac:dyDescent="0.25">
      <c r="A349" s="42" t="s">
        <v>1329</v>
      </c>
      <c r="B349" s="42" t="s">
        <v>1330</v>
      </c>
      <c r="C349" s="42" t="s">
        <v>1331</v>
      </c>
      <c r="D349" s="5" t="s">
        <v>32</v>
      </c>
      <c r="E349" s="5" t="s">
        <v>59</v>
      </c>
      <c r="F349" s="5" t="s">
        <v>798</v>
      </c>
      <c r="G349" s="5" t="s">
        <v>798</v>
      </c>
    </row>
    <row r="350" spans="1:7" x14ac:dyDescent="0.25">
      <c r="A350" s="42" t="s">
        <v>1332</v>
      </c>
      <c r="B350" s="42" t="s">
        <v>1333</v>
      </c>
      <c r="C350" s="42" t="s">
        <v>1334</v>
      </c>
      <c r="D350" s="5" t="s">
        <v>28</v>
      </c>
      <c r="E350" s="5" t="s">
        <v>56</v>
      </c>
      <c r="F350" s="5" t="s">
        <v>247</v>
      </c>
      <c r="G350" s="5" t="s">
        <v>247</v>
      </c>
    </row>
    <row r="351" spans="1:7" x14ac:dyDescent="0.25">
      <c r="A351" s="42" t="s">
        <v>1335</v>
      </c>
      <c r="B351" s="42" t="s">
        <v>1336</v>
      </c>
      <c r="C351" s="42" t="s">
        <v>1337</v>
      </c>
      <c r="D351" s="5" t="s">
        <v>21</v>
      </c>
      <c r="E351" s="5" t="s">
        <v>43</v>
      </c>
      <c r="F351" s="5" t="s">
        <v>1338</v>
      </c>
      <c r="G351" s="5" t="s">
        <v>1338</v>
      </c>
    </row>
    <row r="352" spans="1:7" x14ac:dyDescent="0.25">
      <c r="A352" s="43" t="s">
        <v>1339</v>
      </c>
      <c r="B352" s="43" t="s">
        <v>1340</v>
      </c>
      <c r="C352" s="43" t="s">
        <v>1341</v>
      </c>
      <c r="D352" s="4" t="s">
        <v>34</v>
      </c>
      <c r="E352" s="4" t="s">
        <v>60</v>
      </c>
      <c r="F352" s="4" t="s">
        <v>173</v>
      </c>
      <c r="G352" s="4" t="s">
        <v>173</v>
      </c>
    </row>
    <row r="353" spans="1:7" x14ac:dyDescent="0.25">
      <c r="A353" s="42" t="s">
        <v>1342</v>
      </c>
      <c r="B353" s="42" t="s">
        <v>1343</v>
      </c>
      <c r="C353" s="42" t="s">
        <v>1344</v>
      </c>
      <c r="D353" s="5" t="s">
        <v>29</v>
      </c>
      <c r="E353" s="5" t="s">
        <v>57</v>
      </c>
      <c r="F353" s="5" t="s">
        <v>627</v>
      </c>
      <c r="G353" s="5" t="s">
        <v>627</v>
      </c>
    </row>
    <row r="354" spans="1:7" x14ac:dyDescent="0.25">
      <c r="A354" s="43" t="s">
        <v>1345</v>
      </c>
      <c r="B354" s="43" t="s">
        <v>1346</v>
      </c>
      <c r="C354" s="43" t="s">
        <v>1347</v>
      </c>
      <c r="D354" s="4" t="s">
        <v>30</v>
      </c>
      <c r="E354" s="4" t="s">
        <v>58</v>
      </c>
      <c r="F354" s="4" t="s">
        <v>865</v>
      </c>
      <c r="G354" s="4" t="s">
        <v>865</v>
      </c>
    </row>
    <row r="355" spans="1:7" x14ac:dyDescent="0.25">
      <c r="A355" s="43" t="s">
        <v>1348</v>
      </c>
      <c r="B355" s="43" t="s">
        <v>1349</v>
      </c>
      <c r="C355" s="43" t="s">
        <v>1350</v>
      </c>
      <c r="D355" s="4" t="s">
        <v>28</v>
      </c>
      <c r="E355" s="4" t="s">
        <v>56</v>
      </c>
      <c r="F355" s="4" t="s">
        <v>363</v>
      </c>
      <c r="G355" s="4" t="s">
        <v>363</v>
      </c>
    </row>
    <row r="356" spans="1:7" x14ac:dyDescent="0.25">
      <c r="A356" s="42" t="s">
        <v>1351</v>
      </c>
      <c r="B356" s="42" t="s">
        <v>1352</v>
      </c>
      <c r="C356" s="42" t="s">
        <v>1353</v>
      </c>
      <c r="D356" s="5" t="s">
        <v>30</v>
      </c>
      <c r="E356" s="5" t="s">
        <v>58</v>
      </c>
      <c r="F356" s="5" t="s">
        <v>1354</v>
      </c>
      <c r="G356" s="5" t="s">
        <v>1354</v>
      </c>
    </row>
    <row r="357" spans="1:7" x14ac:dyDescent="0.25">
      <c r="A357" s="43" t="s">
        <v>197</v>
      </c>
      <c r="B357" s="43" t="s">
        <v>1355</v>
      </c>
      <c r="C357" s="43" t="s">
        <v>1356</v>
      </c>
      <c r="D357" s="4" t="s">
        <v>20</v>
      </c>
      <c r="E357" s="4" t="s">
        <v>47</v>
      </c>
      <c r="F357" s="4" t="s">
        <v>708</v>
      </c>
      <c r="G357" s="4" t="s">
        <v>708</v>
      </c>
    </row>
    <row r="358" spans="1:7" x14ac:dyDescent="0.25">
      <c r="A358" s="42" t="s">
        <v>1357</v>
      </c>
      <c r="B358" s="42" t="s">
        <v>1358</v>
      </c>
      <c r="C358" s="42" t="s">
        <v>1359</v>
      </c>
      <c r="D358" s="5" t="s">
        <v>30</v>
      </c>
      <c r="E358" s="5" t="s">
        <v>58</v>
      </c>
      <c r="F358" s="5" t="s">
        <v>1360</v>
      </c>
      <c r="G358" s="5" t="s">
        <v>1360</v>
      </c>
    </row>
    <row r="359" spans="1:7" x14ac:dyDescent="0.25">
      <c r="A359" s="43" t="s">
        <v>1361</v>
      </c>
      <c r="B359" s="43" t="s">
        <v>1362</v>
      </c>
      <c r="C359" s="43" t="s">
        <v>1363</v>
      </c>
      <c r="D359" s="4" t="s">
        <v>28</v>
      </c>
      <c r="E359" s="4" t="s">
        <v>56</v>
      </c>
      <c r="F359" s="4" t="s">
        <v>279</v>
      </c>
      <c r="G359" s="4" t="s">
        <v>279</v>
      </c>
    </row>
    <row r="360" spans="1:7" x14ac:dyDescent="0.25">
      <c r="A360" s="42" t="s">
        <v>1364</v>
      </c>
      <c r="B360" s="42" t="s">
        <v>1365</v>
      </c>
      <c r="C360" s="42" t="s">
        <v>1366</v>
      </c>
      <c r="D360" s="5" t="s">
        <v>24</v>
      </c>
      <c r="E360" s="5" t="s">
        <v>51</v>
      </c>
      <c r="F360" s="5" t="s">
        <v>1181</v>
      </c>
      <c r="G360" s="5" t="s">
        <v>1181</v>
      </c>
    </row>
    <row r="361" spans="1:7" x14ac:dyDescent="0.25">
      <c r="A361" s="43" t="s">
        <v>1367</v>
      </c>
      <c r="B361" s="43" t="s">
        <v>1368</v>
      </c>
      <c r="C361" s="43" t="s">
        <v>1369</v>
      </c>
      <c r="D361" s="4" t="s">
        <v>28</v>
      </c>
      <c r="E361" s="4" t="s">
        <v>56</v>
      </c>
      <c r="F361" s="4" t="s">
        <v>635</v>
      </c>
      <c r="G361" s="4" t="s">
        <v>635</v>
      </c>
    </row>
    <row r="362" spans="1:7" x14ac:dyDescent="0.25">
      <c r="A362" s="42" t="s">
        <v>1370</v>
      </c>
      <c r="B362" s="42" t="s">
        <v>1371</v>
      </c>
      <c r="C362" s="42" t="s">
        <v>1372</v>
      </c>
      <c r="D362" s="5" t="s">
        <v>20</v>
      </c>
      <c r="E362" s="5" t="s">
        <v>47</v>
      </c>
      <c r="F362" s="5" t="s">
        <v>1373</v>
      </c>
      <c r="G362" s="5" t="s">
        <v>1373</v>
      </c>
    </row>
    <row r="363" spans="1:7" x14ac:dyDescent="0.25">
      <c r="A363" s="43" t="s">
        <v>1374</v>
      </c>
      <c r="B363" s="43" t="s">
        <v>1375</v>
      </c>
      <c r="C363" s="43" t="s">
        <v>1376</v>
      </c>
      <c r="D363" s="4" t="s">
        <v>30</v>
      </c>
      <c r="E363" s="4" t="s">
        <v>58</v>
      </c>
      <c r="F363" s="4" t="s">
        <v>453</v>
      </c>
      <c r="G363" s="4" t="s">
        <v>453</v>
      </c>
    </row>
    <row r="364" spans="1:7" x14ac:dyDescent="0.25">
      <c r="A364" s="42" t="s">
        <v>1377</v>
      </c>
      <c r="B364" s="42" t="s">
        <v>1378</v>
      </c>
      <c r="C364" s="42" t="s">
        <v>1379</v>
      </c>
      <c r="D364" s="5" t="s">
        <v>27</v>
      </c>
      <c r="E364" s="5" t="s">
        <v>52</v>
      </c>
      <c r="F364" s="5" t="s">
        <v>1071</v>
      </c>
      <c r="G364" s="5" t="s">
        <v>1071</v>
      </c>
    </row>
    <row r="365" spans="1:7" x14ac:dyDescent="0.25">
      <c r="A365" s="43" t="s">
        <v>272</v>
      </c>
      <c r="B365" s="43" t="s">
        <v>1380</v>
      </c>
      <c r="C365" s="43" t="s">
        <v>1381</v>
      </c>
      <c r="D365" s="4" t="s">
        <v>34</v>
      </c>
      <c r="E365" s="4" t="s">
        <v>60</v>
      </c>
      <c r="F365" s="4" t="s">
        <v>1382</v>
      </c>
      <c r="G365" s="4" t="s">
        <v>1382</v>
      </c>
    </row>
    <row r="366" spans="1:7" x14ac:dyDescent="0.25">
      <c r="A366" s="42" t="s">
        <v>1383</v>
      </c>
      <c r="B366" s="42" t="s">
        <v>1384</v>
      </c>
      <c r="C366" s="42" t="s">
        <v>1385</v>
      </c>
      <c r="D366" s="5" t="s">
        <v>21</v>
      </c>
      <c r="E366" s="5" t="s">
        <v>43</v>
      </c>
      <c r="F366" s="5" t="s">
        <v>708</v>
      </c>
      <c r="G366" s="5" t="s">
        <v>708</v>
      </c>
    </row>
    <row r="367" spans="1:7" x14ac:dyDescent="0.25">
      <c r="A367" s="42" t="s">
        <v>1386</v>
      </c>
      <c r="B367" s="42" t="s">
        <v>1387</v>
      </c>
      <c r="C367" s="42" t="s">
        <v>1388</v>
      </c>
      <c r="D367" s="5" t="s">
        <v>34</v>
      </c>
      <c r="E367" s="5" t="s">
        <v>60</v>
      </c>
      <c r="F367" s="5" t="s">
        <v>173</v>
      </c>
      <c r="G367" s="5" t="s">
        <v>173</v>
      </c>
    </row>
    <row r="368" spans="1:7" x14ac:dyDescent="0.25">
      <c r="A368" s="43" t="s">
        <v>1389</v>
      </c>
      <c r="B368" s="43" t="s">
        <v>1390</v>
      </c>
      <c r="C368" s="43" t="s">
        <v>1391</v>
      </c>
      <c r="D368" s="4" t="s">
        <v>34</v>
      </c>
      <c r="E368" s="4" t="s">
        <v>60</v>
      </c>
      <c r="F368" s="4" t="s">
        <v>118</v>
      </c>
      <c r="G368" s="4" t="s">
        <v>118</v>
      </c>
    </row>
    <row r="369" spans="1:7" x14ac:dyDescent="0.25">
      <c r="A369" s="42" t="s">
        <v>1392</v>
      </c>
      <c r="B369" s="42" t="s">
        <v>1393</v>
      </c>
      <c r="C369" s="42" t="s">
        <v>1394</v>
      </c>
      <c r="D369" s="5" t="s">
        <v>11</v>
      </c>
      <c r="E369" s="5" t="s">
        <v>37</v>
      </c>
      <c r="F369" s="5" t="s">
        <v>1257</v>
      </c>
      <c r="G369" s="5" t="s">
        <v>1257</v>
      </c>
    </row>
    <row r="370" spans="1:7" x14ac:dyDescent="0.25">
      <c r="A370" s="43" t="s">
        <v>1395</v>
      </c>
      <c r="B370" s="43" t="s">
        <v>1396</v>
      </c>
      <c r="C370" s="43" t="s">
        <v>1397</v>
      </c>
      <c r="D370" s="4" t="s">
        <v>28</v>
      </c>
      <c r="E370" s="4" t="s">
        <v>56</v>
      </c>
      <c r="F370" s="4" t="s">
        <v>1398</v>
      </c>
      <c r="G370" s="4" t="s">
        <v>1398</v>
      </c>
    </row>
    <row r="371" spans="1:7" x14ac:dyDescent="0.25">
      <c r="A371" s="42" t="s">
        <v>1399</v>
      </c>
      <c r="B371" s="42" t="s">
        <v>1400</v>
      </c>
      <c r="C371" s="42" t="s">
        <v>1401</v>
      </c>
      <c r="D371" s="5" t="s">
        <v>29</v>
      </c>
      <c r="E371" s="5" t="s">
        <v>57</v>
      </c>
      <c r="F371" s="5" t="s">
        <v>1402</v>
      </c>
      <c r="G371" s="5" t="s">
        <v>1402</v>
      </c>
    </row>
    <row r="372" spans="1:7" x14ac:dyDescent="0.25">
      <c r="A372" s="43" t="s">
        <v>1403</v>
      </c>
      <c r="B372" s="43" t="s">
        <v>1404</v>
      </c>
      <c r="C372" s="43" t="s">
        <v>1405</v>
      </c>
      <c r="D372" s="4" t="s">
        <v>24</v>
      </c>
      <c r="E372" s="4" t="s">
        <v>51</v>
      </c>
      <c r="F372" s="4" t="s">
        <v>573</v>
      </c>
      <c r="G372" s="4" t="s">
        <v>573</v>
      </c>
    </row>
    <row r="373" spans="1:7" x14ac:dyDescent="0.25">
      <c r="A373" s="42" t="s">
        <v>1406</v>
      </c>
      <c r="B373" s="42" t="s">
        <v>1407</v>
      </c>
      <c r="C373" s="42" t="s">
        <v>1408</v>
      </c>
      <c r="D373" s="5" t="s">
        <v>28</v>
      </c>
      <c r="E373" s="5" t="s">
        <v>56</v>
      </c>
      <c r="F373" s="5" t="s">
        <v>1409</v>
      </c>
      <c r="G373" s="5" t="s">
        <v>1409</v>
      </c>
    </row>
    <row r="374" spans="1:7" x14ac:dyDescent="0.25">
      <c r="A374" s="43" t="s">
        <v>1410</v>
      </c>
      <c r="B374" s="43" t="s">
        <v>1411</v>
      </c>
      <c r="C374" s="43" t="s">
        <v>1412</v>
      </c>
      <c r="D374" s="4" t="s">
        <v>34</v>
      </c>
      <c r="E374" s="4" t="s">
        <v>60</v>
      </c>
      <c r="F374" s="4" t="s">
        <v>1413</v>
      </c>
      <c r="G374" s="4" t="s">
        <v>1413</v>
      </c>
    </row>
    <row r="375" spans="1:7" x14ac:dyDescent="0.25">
      <c r="A375" s="42" t="s">
        <v>1414</v>
      </c>
      <c r="B375" s="42" t="s">
        <v>1415</v>
      </c>
      <c r="C375" s="42" t="s">
        <v>1416</v>
      </c>
      <c r="D375" s="5" t="s">
        <v>28</v>
      </c>
      <c r="E375" s="5" t="s">
        <v>56</v>
      </c>
      <c r="F375" s="5" t="s">
        <v>1417</v>
      </c>
      <c r="G375" s="5" t="s">
        <v>1417</v>
      </c>
    </row>
    <row r="376" spans="1:7" x14ac:dyDescent="0.25">
      <c r="A376" s="43" t="s">
        <v>1418</v>
      </c>
      <c r="B376" s="43" t="s">
        <v>1419</v>
      </c>
      <c r="C376" s="43" t="s">
        <v>1420</v>
      </c>
      <c r="D376" s="4" t="s">
        <v>30</v>
      </c>
      <c r="E376" s="4" t="s">
        <v>58</v>
      </c>
      <c r="F376" s="4" t="s">
        <v>1421</v>
      </c>
      <c r="G376" s="4" t="s">
        <v>1421</v>
      </c>
    </row>
    <row r="377" spans="1:7" x14ac:dyDescent="0.25">
      <c r="A377" s="42" t="s">
        <v>1422</v>
      </c>
      <c r="B377" s="42" t="s">
        <v>1423</v>
      </c>
      <c r="C377" s="42" t="s">
        <v>1424</v>
      </c>
      <c r="D377" s="5" t="s">
        <v>29</v>
      </c>
      <c r="E377" s="5" t="s">
        <v>57</v>
      </c>
      <c r="F377" s="5" t="s">
        <v>1245</v>
      </c>
      <c r="G377" s="5" t="s">
        <v>1245</v>
      </c>
    </row>
    <row r="378" spans="1:7" x14ac:dyDescent="0.25">
      <c r="A378" s="43" t="s">
        <v>1425</v>
      </c>
      <c r="B378" s="43" t="s">
        <v>1426</v>
      </c>
      <c r="C378" s="43" t="s">
        <v>1427</v>
      </c>
      <c r="D378" s="4" t="s">
        <v>27</v>
      </c>
      <c r="E378" s="4" t="s">
        <v>52</v>
      </c>
      <c r="F378" s="4" t="s">
        <v>325</v>
      </c>
      <c r="G378" s="4" t="s">
        <v>325</v>
      </c>
    </row>
    <row r="379" spans="1:7" x14ac:dyDescent="0.25">
      <c r="A379" s="42" t="s">
        <v>1428</v>
      </c>
      <c r="B379" s="42" t="s">
        <v>1429</v>
      </c>
      <c r="C379" s="42" t="s">
        <v>1430</v>
      </c>
      <c r="D379" s="5" t="s">
        <v>29</v>
      </c>
      <c r="E379" s="5" t="s">
        <v>57</v>
      </c>
      <c r="F379" s="5" t="s">
        <v>1431</v>
      </c>
      <c r="G379" s="5" t="s">
        <v>1431</v>
      </c>
    </row>
    <row r="380" spans="1:7" x14ac:dyDescent="0.25">
      <c r="A380" s="43" t="s">
        <v>1432</v>
      </c>
      <c r="B380" s="43" t="s">
        <v>1433</v>
      </c>
      <c r="C380" s="43" t="s">
        <v>1434</v>
      </c>
      <c r="D380" s="4" t="s">
        <v>32</v>
      </c>
      <c r="E380" s="4" t="s">
        <v>59</v>
      </c>
      <c r="F380" s="4" t="s">
        <v>1435</v>
      </c>
      <c r="G380" s="4" t="s">
        <v>1435</v>
      </c>
    </row>
    <row r="381" spans="1:7" x14ac:dyDescent="0.25">
      <c r="A381" s="42" t="s">
        <v>1436</v>
      </c>
      <c r="B381" s="42" t="s">
        <v>1437</v>
      </c>
      <c r="C381" s="42" t="s">
        <v>1438</v>
      </c>
      <c r="D381" s="5" t="s">
        <v>29</v>
      </c>
      <c r="E381" s="5" t="s">
        <v>57</v>
      </c>
      <c r="F381" s="5" t="s">
        <v>1439</v>
      </c>
      <c r="G381" s="5" t="s">
        <v>1439</v>
      </c>
    </row>
    <row r="382" spans="1:7" x14ac:dyDescent="0.25">
      <c r="A382" s="43" t="s">
        <v>1440</v>
      </c>
      <c r="B382" s="43" t="s">
        <v>1441</v>
      </c>
      <c r="C382" s="43" t="s">
        <v>1442</v>
      </c>
      <c r="D382" s="4" t="s">
        <v>21</v>
      </c>
      <c r="E382" s="4" t="s">
        <v>43</v>
      </c>
      <c r="F382" s="4" t="s">
        <v>1354</v>
      </c>
      <c r="G382" s="4" t="s">
        <v>1354</v>
      </c>
    </row>
    <row r="383" spans="1:7" x14ac:dyDescent="0.25">
      <c r="A383" s="43" t="s">
        <v>1443</v>
      </c>
      <c r="B383" s="43" t="s">
        <v>1444</v>
      </c>
      <c r="C383" s="43" t="s">
        <v>1445</v>
      </c>
      <c r="D383" s="4" t="s">
        <v>28</v>
      </c>
      <c r="E383" s="4" t="s">
        <v>56</v>
      </c>
      <c r="F383" s="4" t="s">
        <v>1446</v>
      </c>
      <c r="G383" s="4" t="s">
        <v>1446</v>
      </c>
    </row>
    <row r="384" spans="1:7" x14ac:dyDescent="0.25">
      <c r="A384" s="42" t="s">
        <v>1447</v>
      </c>
      <c r="B384" s="42" t="s">
        <v>1448</v>
      </c>
      <c r="C384" s="42" t="s">
        <v>1449</v>
      </c>
      <c r="D384" s="5" t="s">
        <v>20</v>
      </c>
      <c r="E384" s="5" t="s">
        <v>47</v>
      </c>
      <c r="F384" s="5" t="s">
        <v>760</v>
      </c>
      <c r="G384" s="5" t="s">
        <v>760</v>
      </c>
    </row>
    <row r="385" spans="1:7" x14ac:dyDescent="0.25">
      <c r="A385" s="43" t="s">
        <v>1450</v>
      </c>
      <c r="B385" s="43" t="s">
        <v>1451</v>
      </c>
      <c r="C385" s="43" t="s">
        <v>1452</v>
      </c>
      <c r="D385" s="4" t="s">
        <v>30</v>
      </c>
      <c r="E385" s="4" t="s">
        <v>58</v>
      </c>
      <c r="F385" s="4" t="s">
        <v>1453</v>
      </c>
      <c r="G385" s="4" t="s">
        <v>1453</v>
      </c>
    </row>
    <row r="386" spans="1:7" x14ac:dyDescent="0.25">
      <c r="A386" s="43" t="s">
        <v>1454</v>
      </c>
      <c r="B386" s="43" t="s">
        <v>1455</v>
      </c>
      <c r="C386" s="43" t="s">
        <v>1456</v>
      </c>
      <c r="D386" s="4" t="s">
        <v>34</v>
      </c>
      <c r="E386" s="4" t="s">
        <v>60</v>
      </c>
      <c r="F386" s="4" t="s">
        <v>1457</v>
      </c>
      <c r="G386" s="4" t="s">
        <v>1457</v>
      </c>
    </row>
    <row r="387" spans="1:7" x14ac:dyDescent="0.25">
      <c r="A387" s="42" t="s">
        <v>1458</v>
      </c>
      <c r="B387" s="42" t="s">
        <v>1459</v>
      </c>
      <c r="C387" s="42" t="s">
        <v>1460</v>
      </c>
      <c r="D387" s="5" t="s">
        <v>21</v>
      </c>
      <c r="E387" s="5" t="s">
        <v>43</v>
      </c>
      <c r="F387" s="5" t="s">
        <v>1461</v>
      </c>
      <c r="G387" s="5" t="s">
        <v>1461</v>
      </c>
    </row>
    <row r="388" spans="1:7" x14ac:dyDescent="0.25">
      <c r="A388" s="43" t="s">
        <v>1462</v>
      </c>
      <c r="B388" s="43" t="s">
        <v>1463</v>
      </c>
      <c r="C388" s="43" t="s">
        <v>1464</v>
      </c>
      <c r="D388" s="4" t="s">
        <v>29</v>
      </c>
      <c r="E388" s="4" t="s">
        <v>57</v>
      </c>
      <c r="F388" s="4" t="s">
        <v>367</v>
      </c>
      <c r="G388" s="4" t="s">
        <v>367</v>
      </c>
    </row>
    <row r="389" spans="1:7" x14ac:dyDescent="0.25">
      <c r="A389" s="43" t="s">
        <v>1465</v>
      </c>
      <c r="B389" s="43" t="s">
        <v>1466</v>
      </c>
      <c r="C389" s="43" t="s">
        <v>1467</v>
      </c>
      <c r="D389" s="4" t="s">
        <v>24</v>
      </c>
      <c r="E389" s="4" t="s">
        <v>51</v>
      </c>
      <c r="F389" s="4" t="s">
        <v>1468</v>
      </c>
      <c r="G389" s="4" t="s">
        <v>1468</v>
      </c>
    </row>
    <row r="390" spans="1:7" x14ac:dyDescent="0.25">
      <c r="A390" s="43" t="s">
        <v>1469</v>
      </c>
      <c r="B390" s="43" t="s">
        <v>1470</v>
      </c>
      <c r="C390" s="43" t="s">
        <v>1471</v>
      </c>
      <c r="D390" s="4" t="s">
        <v>29</v>
      </c>
      <c r="E390" s="4" t="s">
        <v>57</v>
      </c>
      <c r="F390" s="4" t="s">
        <v>1472</v>
      </c>
      <c r="G390" s="4" t="s">
        <v>1472</v>
      </c>
    </row>
    <row r="391" spans="1:7" x14ac:dyDescent="0.25">
      <c r="A391" s="42" t="s">
        <v>1473</v>
      </c>
      <c r="B391" s="42" t="s">
        <v>1474</v>
      </c>
      <c r="C391" s="42" t="s">
        <v>1475</v>
      </c>
      <c r="D391" s="5" t="s">
        <v>28</v>
      </c>
      <c r="E391" s="5" t="s">
        <v>56</v>
      </c>
      <c r="F391" s="5" t="s">
        <v>434</v>
      </c>
      <c r="G391" s="5" t="s">
        <v>434</v>
      </c>
    </row>
    <row r="392" spans="1:7" x14ac:dyDescent="0.25">
      <c r="A392" s="42" t="s">
        <v>1476</v>
      </c>
      <c r="B392" s="42" t="s">
        <v>1477</v>
      </c>
      <c r="C392" s="42" t="s">
        <v>1478</v>
      </c>
      <c r="D392" s="5" t="s">
        <v>11</v>
      </c>
      <c r="E392" s="5" t="s">
        <v>37</v>
      </c>
      <c r="F392" s="5" t="s">
        <v>576</v>
      </c>
      <c r="G392" s="5" t="s">
        <v>576</v>
      </c>
    </row>
    <row r="393" spans="1:7" x14ac:dyDescent="0.25">
      <c r="A393" s="43" t="s">
        <v>1479</v>
      </c>
      <c r="B393" s="43" t="s">
        <v>1480</v>
      </c>
      <c r="C393" s="43" t="s">
        <v>1481</v>
      </c>
      <c r="D393" s="4" t="s">
        <v>30</v>
      </c>
      <c r="E393" s="4" t="s">
        <v>58</v>
      </c>
      <c r="F393" s="4" t="s">
        <v>1482</v>
      </c>
      <c r="G393" s="4" t="s">
        <v>1482</v>
      </c>
    </row>
    <row r="394" spans="1:7" x14ac:dyDescent="0.25">
      <c r="A394" s="42" t="s">
        <v>1483</v>
      </c>
      <c r="B394" s="42" t="s">
        <v>1484</v>
      </c>
      <c r="C394" s="42" t="s">
        <v>1485</v>
      </c>
      <c r="D394" s="5" t="s">
        <v>29</v>
      </c>
      <c r="E394" s="5" t="s">
        <v>57</v>
      </c>
      <c r="F394" s="5" t="s">
        <v>1486</v>
      </c>
      <c r="G394" s="5" t="s">
        <v>1486</v>
      </c>
    </row>
    <row r="395" spans="1:7" x14ac:dyDescent="0.25">
      <c r="A395" s="43" t="s">
        <v>1487</v>
      </c>
      <c r="B395" s="43" t="s">
        <v>1488</v>
      </c>
      <c r="C395" s="43" t="s">
        <v>1489</v>
      </c>
      <c r="D395" s="4" t="s">
        <v>27</v>
      </c>
      <c r="E395" s="4" t="s">
        <v>52</v>
      </c>
      <c r="F395" s="4" t="s">
        <v>666</v>
      </c>
      <c r="G395" s="4" t="s">
        <v>666</v>
      </c>
    </row>
    <row r="396" spans="1:7" x14ac:dyDescent="0.25">
      <c r="A396" s="42" t="s">
        <v>1490</v>
      </c>
      <c r="B396" s="42" t="s">
        <v>1491</v>
      </c>
      <c r="C396" s="42" t="s">
        <v>1492</v>
      </c>
      <c r="D396" s="5" t="s">
        <v>32</v>
      </c>
      <c r="E396" s="5" t="s">
        <v>59</v>
      </c>
      <c r="F396" s="5" t="s">
        <v>434</v>
      </c>
      <c r="G396" s="5" t="s">
        <v>434</v>
      </c>
    </row>
    <row r="397" spans="1:7" x14ac:dyDescent="0.25">
      <c r="A397" s="43" t="s">
        <v>1493</v>
      </c>
      <c r="B397" s="43" t="s">
        <v>1494</v>
      </c>
      <c r="C397" s="43" t="s">
        <v>1495</v>
      </c>
      <c r="D397" s="4" t="s">
        <v>29</v>
      </c>
      <c r="E397" s="4" t="s">
        <v>57</v>
      </c>
      <c r="F397" s="4" t="s">
        <v>82</v>
      </c>
      <c r="G397" s="4" t="s">
        <v>82</v>
      </c>
    </row>
    <row r="398" spans="1:7" x14ac:dyDescent="0.25">
      <c r="A398" s="42" t="s">
        <v>1496</v>
      </c>
      <c r="B398" s="42" t="s">
        <v>1497</v>
      </c>
      <c r="C398" s="42" t="s">
        <v>1498</v>
      </c>
      <c r="D398" s="5" t="s">
        <v>11</v>
      </c>
      <c r="E398" s="5" t="s">
        <v>37</v>
      </c>
      <c r="F398" s="5" t="s">
        <v>744</v>
      </c>
      <c r="G398" s="5" t="s">
        <v>744</v>
      </c>
    </row>
    <row r="399" spans="1:7" x14ac:dyDescent="0.25">
      <c r="A399" s="43" t="s">
        <v>1499</v>
      </c>
      <c r="B399" s="43" t="s">
        <v>1500</v>
      </c>
      <c r="C399" s="43" t="s">
        <v>1501</v>
      </c>
      <c r="D399" s="4" t="s">
        <v>21</v>
      </c>
      <c r="E399" s="4" t="s">
        <v>43</v>
      </c>
      <c r="F399" s="4" t="s">
        <v>519</v>
      </c>
      <c r="G399" s="4" t="s">
        <v>519</v>
      </c>
    </row>
    <row r="400" spans="1:7" x14ac:dyDescent="0.25">
      <c r="A400" s="42" t="s">
        <v>1502</v>
      </c>
      <c r="B400" s="42" t="s">
        <v>1503</v>
      </c>
      <c r="C400" s="42" t="s">
        <v>1504</v>
      </c>
      <c r="D400" s="5" t="s">
        <v>30</v>
      </c>
      <c r="E400" s="5" t="s">
        <v>58</v>
      </c>
      <c r="F400" s="5" t="s">
        <v>1219</v>
      </c>
      <c r="G400" s="5" t="s">
        <v>1219</v>
      </c>
    </row>
    <row r="401" spans="1:7" x14ac:dyDescent="0.25">
      <c r="A401" s="43" t="s">
        <v>1505</v>
      </c>
      <c r="B401" s="43" t="s">
        <v>1506</v>
      </c>
      <c r="C401" s="43" t="s">
        <v>1507</v>
      </c>
      <c r="D401" s="4" t="s">
        <v>29</v>
      </c>
      <c r="E401" s="4" t="s">
        <v>57</v>
      </c>
      <c r="F401" s="4" t="s">
        <v>1508</v>
      </c>
      <c r="G401" s="4" t="s">
        <v>1508</v>
      </c>
    </row>
    <row r="402" spans="1:7" x14ac:dyDescent="0.25">
      <c r="A402" s="42" t="s">
        <v>1509</v>
      </c>
      <c r="B402" s="42" t="s">
        <v>1510</v>
      </c>
      <c r="C402" s="42" t="s">
        <v>1511</v>
      </c>
      <c r="D402" s="5" t="s">
        <v>32</v>
      </c>
      <c r="E402" s="5" t="s">
        <v>59</v>
      </c>
      <c r="F402" s="5" t="s">
        <v>1435</v>
      </c>
      <c r="G402" s="5" t="s">
        <v>1435</v>
      </c>
    </row>
    <row r="403" spans="1:7" x14ac:dyDescent="0.25">
      <c r="A403" s="43" t="s">
        <v>1512</v>
      </c>
      <c r="B403" s="43" t="s">
        <v>1513</v>
      </c>
      <c r="C403" s="43" t="s">
        <v>1514</v>
      </c>
      <c r="D403" s="4" t="s">
        <v>24</v>
      </c>
      <c r="E403" s="4" t="s">
        <v>51</v>
      </c>
      <c r="F403" s="4" t="s">
        <v>1237</v>
      </c>
      <c r="G403" s="4" t="s">
        <v>1237</v>
      </c>
    </row>
    <row r="404" spans="1:7" x14ac:dyDescent="0.25">
      <c r="A404" s="42" t="s">
        <v>1515</v>
      </c>
      <c r="B404" s="42" t="s">
        <v>1516</v>
      </c>
      <c r="C404" s="42" t="s">
        <v>1517</v>
      </c>
      <c r="D404" s="5" t="s">
        <v>11</v>
      </c>
      <c r="E404" s="5" t="s">
        <v>37</v>
      </c>
      <c r="F404" s="5" t="s">
        <v>507</v>
      </c>
      <c r="G404" s="5" t="s">
        <v>507</v>
      </c>
    </row>
    <row r="405" spans="1:7" x14ac:dyDescent="0.25">
      <c r="A405" s="43" t="s">
        <v>1518</v>
      </c>
      <c r="B405" s="43" t="s">
        <v>1519</v>
      </c>
      <c r="C405" s="43" t="s">
        <v>1520</v>
      </c>
      <c r="D405" s="4" t="s">
        <v>21</v>
      </c>
      <c r="E405" s="4" t="s">
        <v>43</v>
      </c>
      <c r="F405" s="4" t="s">
        <v>1521</v>
      </c>
      <c r="G405" s="4" t="s">
        <v>1521</v>
      </c>
    </row>
    <row r="406" spans="1:7" x14ac:dyDescent="0.25">
      <c r="A406" s="42" t="s">
        <v>1522</v>
      </c>
      <c r="B406" s="42" t="s">
        <v>1523</v>
      </c>
      <c r="C406" s="42" t="s">
        <v>1524</v>
      </c>
      <c r="D406" s="5" t="s">
        <v>32</v>
      </c>
      <c r="E406" s="5" t="s">
        <v>59</v>
      </c>
      <c r="F406" s="5" t="s">
        <v>1525</v>
      </c>
      <c r="G406" s="5" t="s">
        <v>1525</v>
      </c>
    </row>
    <row r="407" spans="1:7" x14ac:dyDescent="0.25">
      <c r="A407" s="42" t="s">
        <v>1526</v>
      </c>
      <c r="B407" s="42" t="s">
        <v>1527</v>
      </c>
      <c r="C407" s="42" t="s">
        <v>1528</v>
      </c>
      <c r="D407" s="5" t="s">
        <v>29</v>
      </c>
      <c r="E407" s="5" t="s">
        <v>57</v>
      </c>
      <c r="F407" s="5" t="s">
        <v>907</v>
      </c>
      <c r="G407" s="5" t="s">
        <v>907</v>
      </c>
    </row>
    <row r="408" spans="1:7" x14ac:dyDescent="0.25">
      <c r="A408" s="43" t="s">
        <v>1529</v>
      </c>
      <c r="B408" s="43" t="s">
        <v>1530</v>
      </c>
      <c r="C408" s="43" t="s">
        <v>1531</v>
      </c>
      <c r="D408" s="4" t="s">
        <v>24</v>
      </c>
      <c r="E408" s="4" t="s">
        <v>51</v>
      </c>
      <c r="F408" s="4" t="s">
        <v>496</v>
      </c>
      <c r="G408" s="4" t="s">
        <v>496</v>
      </c>
    </row>
    <row r="409" spans="1:7" x14ac:dyDescent="0.25">
      <c r="A409" s="43" t="s">
        <v>1532</v>
      </c>
      <c r="B409" s="43" t="s">
        <v>1533</v>
      </c>
      <c r="C409" s="43" t="s">
        <v>1534</v>
      </c>
      <c r="D409" s="4" t="s">
        <v>20</v>
      </c>
      <c r="E409" s="4" t="s">
        <v>47</v>
      </c>
      <c r="F409" s="4" t="s">
        <v>1535</v>
      </c>
      <c r="G409" s="4" t="s">
        <v>1535</v>
      </c>
    </row>
    <row r="410" spans="1:7" x14ac:dyDescent="0.25">
      <c r="A410" s="42" t="s">
        <v>1536</v>
      </c>
      <c r="B410" s="42" t="s">
        <v>1537</v>
      </c>
      <c r="C410" s="42" t="s">
        <v>1538</v>
      </c>
      <c r="D410" s="5" t="s">
        <v>24</v>
      </c>
      <c r="E410" s="5" t="s">
        <v>51</v>
      </c>
      <c r="F410" s="5" t="s">
        <v>1539</v>
      </c>
      <c r="G410" s="5" t="s">
        <v>1539</v>
      </c>
    </row>
    <row r="411" spans="1:7" x14ac:dyDescent="0.25">
      <c r="A411" s="43" t="s">
        <v>1540</v>
      </c>
      <c r="B411" s="43" t="s">
        <v>1541</v>
      </c>
      <c r="C411" s="43" t="s">
        <v>1542</v>
      </c>
      <c r="D411" s="4" t="s">
        <v>34</v>
      </c>
      <c r="E411" s="4" t="s">
        <v>60</v>
      </c>
      <c r="F411" s="4" t="s">
        <v>371</v>
      </c>
      <c r="G411" s="4" t="s">
        <v>371</v>
      </c>
    </row>
    <row r="412" spans="1:7" x14ac:dyDescent="0.25">
      <c r="A412" s="42" t="s">
        <v>1543</v>
      </c>
      <c r="B412" s="42" t="s">
        <v>1544</v>
      </c>
      <c r="C412" s="42" t="s">
        <v>1545</v>
      </c>
      <c r="D412" s="5" t="s">
        <v>30</v>
      </c>
      <c r="E412" s="5" t="s">
        <v>58</v>
      </c>
      <c r="F412" s="5" t="s">
        <v>503</v>
      </c>
      <c r="G412" s="5" t="s">
        <v>503</v>
      </c>
    </row>
    <row r="413" spans="1:7" x14ac:dyDescent="0.25">
      <c r="A413" s="43" t="s">
        <v>1546</v>
      </c>
      <c r="B413" s="43" t="s">
        <v>1547</v>
      </c>
      <c r="C413" s="43" t="s">
        <v>1548</v>
      </c>
      <c r="D413" s="4" t="s">
        <v>34</v>
      </c>
      <c r="E413" s="4" t="s">
        <v>60</v>
      </c>
      <c r="F413" s="4" t="s">
        <v>561</v>
      </c>
      <c r="G413" s="4" t="s">
        <v>561</v>
      </c>
    </row>
    <row r="414" spans="1:7" x14ac:dyDescent="0.25">
      <c r="A414" s="43" t="s">
        <v>1479</v>
      </c>
      <c r="B414" s="43" t="s">
        <v>1549</v>
      </c>
      <c r="C414" s="43" t="s">
        <v>1550</v>
      </c>
      <c r="D414" s="4" t="s">
        <v>21</v>
      </c>
      <c r="E414" s="4" t="s">
        <v>43</v>
      </c>
      <c r="F414" s="4" t="s">
        <v>1354</v>
      </c>
      <c r="G414" s="4" t="s">
        <v>1354</v>
      </c>
    </row>
    <row r="415" spans="1:7" x14ac:dyDescent="0.25">
      <c r="A415" s="42" t="s">
        <v>1551</v>
      </c>
      <c r="B415" s="42" t="s">
        <v>1552</v>
      </c>
      <c r="C415" s="42" t="s">
        <v>1553</v>
      </c>
      <c r="D415" s="5" t="s">
        <v>21</v>
      </c>
      <c r="E415" s="5" t="s">
        <v>43</v>
      </c>
      <c r="F415" s="5" t="s">
        <v>1457</v>
      </c>
      <c r="G415" s="5" t="s">
        <v>1457</v>
      </c>
    </row>
    <row r="416" spans="1:7" x14ac:dyDescent="0.25">
      <c r="A416" s="43" t="s">
        <v>1554</v>
      </c>
      <c r="B416" s="43" t="s">
        <v>1555</v>
      </c>
      <c r="C416" s="43" t="s">
        <v>1556</v>
      </c>
      <c r="D416" s="4" t="s">
        <v>27</v>
      </c>
      <c r="E416" s="4" t="s">
        <v>52</v>
      </c>
      <c r="F416" s="4" t="s">
        <v>173</v>
      </c>
      <c r="G416" s="4" t="s">
        <v>173</v>
      </c>
    </row>
    <row r="417" spans="1:7" x14ac:dyDescent="0.25">
      <c r="A417" s="42" t="s">
        <v>1557</v>
      </c>
      <c r="B417" s="42" t="s">
        <v>1558</v>
      </c>
      <c r="C417" s="42" t="s">
        <v>1559</v>
      </c>
      <c r="D417" s="5" t="s">
        <v>20</v>
      </c>
      <c r="E417" s="5" t="s">
        <v>47</v>
      </c>
      <c r="F417" s="5" t="s">
        <v>550</v>
      </c>
      <c r="G417" s="5" t="s">
        <v>550</v>
      </c>
    </row>
    <row r="418" spans="1:7" x14ac:dyDescent="0.25">
      <c r="A418" s="43" t="s">
        <v>1560</v>
      </c>
      <c r="B418" s="43" t="s">
        <v>1561</v>
      </c>
      <c r="C418" s="43" t="s">
        <v>1562</v>
      </c>
      <c r="D418" s="4" t="s">
        <v>24</v>
      </c>
      <c r="E418" s="4" t="s">
        <v>51</v>
      </c>
      <c r="F418" s="4" t="s">
        <v>1071</v>
      </c>
      <c r="G418" s="4" t="s">
        <v>1071</v>
      </c>
    </row>
    <row r="419" spans="1:7" x14ac:dyDescent="0.25">
      <c r="A419" s="42" t="s">
        <v>1563</v>
      </c>
      <c r="B419" s="42" t="s">
        <v>1564</v>
      </c>
      <c r="C419" s="42" t="s">
        <v>1565</v>
      </c>
      <c r="D419" s="5" t="s">
        <v>20</v>
      </c>
      <c r="E419" s="5" t="s">
        <v>47</v>
      </c>
      <c r="F419" s="5" t="s">
        <v>408</v>
      </c>
      <c r="G419" s="5" t="s">
        <v>408</v>
      </c>
    </row>
    <row r="420" spans="1:7" x14ac:dyDescent="0.25">
      <c r="A420" s="43" t="s">
        <v>1566</v>
      </c>
      <c r="B420" s="43" t="s">
        <v>1567</v>
      </c>
      <c r="C420" s="43" t="s">
        <v>1568</v>
      </c>
      <c r="D420" s="4" t="s">
        <v>30</v>
      </c>
      <c r="E420" s="4" t="s">
        <v>58</v>
      </c>
      <c r="F420" s="4" t="s">
        <v>310</v>
      </c>
      <c r="G420" s="4" t="s">
        <v>310</v>
      </c>
    </row>
    <row r="421" spans="1:7" x14ac:dyDescent="0.25">
      <c r="A421" s="42" t="s">
        <v>1569</v>
      </c>
      <c r="B421" s="42" t="s">
        <v>1570</v>
      </c>
      <c r="C421" s="42" t="s">
        <v>1571</v>
      </c>
      <c r="D421" s="5" t="s">
        <v>20</v>
      </c>
      <c r="E421" s="5" t="s">
        <v>47</v>
      </c>
      <c r="F421" s="5" t="s">
        <v>1360</v>
      </c>
      <c r="G421" s="5" t="s">
        <v>1360</v>
      </c>
    </row>
    <row r="422" spans="1:7" x14ac:dyDescent="0.25">
      <c r="A422" s="43" t="s">
        <v>1572</v>
      </c>
      <c r="B422" s="43" t="s">
        <v>1573</v>
      </c>
      <c r="C422" s="43" t="s">
        <v>1574</v>
      </c>
      <c r="D422" s="4" t="s">
        <v>11</v>
      </c>
      <c r="E422" s="4" t="s">
        <v>37</v>
      </c>
      <c r="F422" s="4" t="s">
        <v>734</v>
      </c>
      <c r="G422" s="4" t="s">
        <v>734</v>
      </c>
    </row>
    <row r="423" spans="1:7" x14ac:dyDescent="0.25">
      <c r="A423" s="42" t="s">
        <v>1575</v>
      </c>
      <c r="B423" s="42" t="s">
        <v>1576</v>
      </c>
      <c r="C423" s="42" t="s">
        <v>1577</v>
      </c>
      <c r="D423" s="5" t="s">
        <v>32</v>
      </c>
      <c r="E423" s="5" t="s">
        <v>59</v>
      </c>
      <c r="F423" s="5" t="s">
        <v>130</v>
      </c>
      <c r="G423" s="5" t="s">
        <v>130</v>
      </c>
    </row>
    <row r="424" spans="1:7" x14ac:dyDescent="0.25">
      <c r="A424" s="42" t="s">
        <v>1578</v>
      </c>
      <c r="B424" s="42" t="s">
        <v>1579</v>
      </c>
      <c r="C424" s="42" t="s">
        <v>1580</v>
      </c>
      <c r="D424" s="5" t="s">
        <v>20</v>
      </c>
      <c r="E424" s="5" t="s">
        <v>47</v>
      </c>
      <c r="F424" s="5" t="s">
        <v>1160</v>
      </c>
      <c r="G424" s="5" t="s">
        <v>1160</v>
      </c>
    </row>
    <row r="425" spans="1:7" x14ac:dyDescent="0.25">
      <c r="A425" s="43" t="s">
        <v>1581</v>
      </c>
      <c r="B425" s="43" t="s">
        <v>1582</v>
      </c>
      <c r="C425" s="43" t="s">
        <v>1583</v>
      </c>
      <c r="D425" s="4" t="s">
        <v>24</v>
      </c>
      <c r="E425" s="4" t="s">
        <v>51</v>
      </c>
      <c r="F425" s="4" t="s">
        <v>336</v>
      </c>
      <c r="G425" s="4" t="s">
        <v>336</v>
      </c>
    </row>
    <row r="426" spans="1:7" x14ac:dyDescent="0.25">
      <c r="A426" s="42" t="s">
        <v>1584</v>
      </c>
      <c r="B426" s="42" t="s">
        <v>1585</v>
      </c>
      <c r="C426" s="42" t="s">
        <v>1586</v>
      </c>
      <c r="D426" s="5" t="s">
        <v>29</v>
      </c>
      <c r="E426" s="5" t="s">
        <v>57</v>
      </c>
      <c r="F426" s="5" t="s">
        <v>1587</v>
      </c>
      <c r="G426" s="5" t="s">
        <v>1587</v>
      </c>
    </row>
    <row r="427" spans="1:7" x14ac:dyDescent="0.25">
      <c r="A427" s="43" t="s">
        <v>1588</v>
      </c>
      <c r="B427" s="43" t="s">
        <v>1589</v>
      </c>
      <c r="C427" s="43" t="s">
        <v>1590</v>
      </c>
      <c r="D427" s="4" t="s">
        <v>28</v>
      </c>
      <c r="E427" s="4" t="s">
        <v>56</v>
      </c>
      <c r="F427" s="4" t="s">
        <v>1117</v>
      </c>
      <c r="G427" s="4" t="s">
        <v>1117</v>
      </c>
    </row>
    <row r="428" spans="1:7" x14ac:dyDescent="0.25">
      <c r="A428" s="42" t="s">
        <v>1591</v>
      </c>
      <c r="B428" s="42" t="s">
        <v>1592</v>
      </c>
      <c r="C428" s="42" t="s">
        <v>1593</v>
      </c>
      <c r="D428" s="5" t="s">
        <v>21</v>
      </c>
      <c r="E428" s="5" t="s">
        <v>43</v>
      </c>
      <c r="F428" s="5" t="s">
        <v>1594</v>
      </c>
      <c r="G428" s="5" t="s">
        <v>1594</v>
      </c>
    </row>
    <row r="429" spans="1:7" x14ac:dyDescent="0.25">
      <c r="A429" s="43" t="s">
        <v>1595</v>
      </c>
      <c r="B429" s="43" t="s">
        <v>1596</v>
      </c>
      <c r="C429" s="43" t="s">
        <v>1597</v>
      </c>
      <c r="D429" s="4" t="s">
        <v>24</v>
      </c>
      <c r="E429" s="4" t="s">
        <v>51</v>
      </c>
      <c r="F429" s="4" t="s">
        <v>1598</v>
      </c>
      <c r="G429" s="4" t="s">
        <v>1598</v>
      </c>
    </row>
    <row r="430" spans="1:7" x14ac:dyDescent="0.25">
      <c r="A430" s="42" t="s">
        <v>1599</v>
      </c>
      <c r="B430" s="42" t="s">
        <v>1600</v>
      </c>
      <c r="C430" s="42" t="s">
        <v>1601</v>
      </c>
      <c r="D430" s="5" t="s">
        <v>21</v>
      </c>
      <c r="E430" s="5" t="s">
        <v>43</v>
      </c>
      <c r="F430" s="5" t="s">
        <v>569</v>
      </c>
      <c r="G430" s="5" t="s">
        <v>569</v>
      </c>
    </row>
    <row r="431" spans="1:7" x14ac:dyDescent="0.25">
      <c r="A431" s="43" t="s">
        <v>1602</v>
      </c>
      <c r="B431" s="43" t="s">
        <v>1603</v>
      </c>
      <c r="C431" s="43" t="s">
        <v>1604</v>
      </c>
      <c r="D431" s="4" t="s">
        <v>27</v>
      </c>
      <c r="E431" s="4" t="s">
        <v>52</v>
      </c>
      <c r="F431" s="4" t="s">
        <v>1605</v>
      </c>
      <c r="G431" s="4" t="s">
        <v>1605</v>
      </c>
    </row>
    <row r="432" spans="1:7" x14ac:dyDescent="0.25">
      <c r="A432" s="43" t="s">
        <v>1606</v>
      </c>
      <c r="B432" s="43" t="s">
        <v>1607</v>
      </c>
      <c r="C432" s="43" t="s">
        <v>1608</v>
      </c>
      <c r="D432" s="4" t="s">
        <v>32</v>
      </c>
      <c r="E432" s="4" t="s">
        <v>59</v>
      </c>
      <c r="F432" s="4" t="s">
        <v>1156</v>
      </c>
      <c r="G432" s="4" t="s">
        <v>1156</v>
      </c>
    </row>
    <row r="433" spans="1:7" x14ac:dyDescent="0.25">
      <c r="A433" s="42" t="s">
        <v>1609</v>
      </c>
      <c r="B433" s="42" t="s">
        <v>1610</v>
      </c>
      <c r="C433" s="42" t="s">
        <v>1611</v>
      </c>
      <c r="D433" s="5" t="s">
        <v>11</v>
      </c>
      <c r="E433" s="5" t="s">
        <v>37</v>
      </c>
      <c r="F433" s="5" t="s">
        <v>1612</v>
      </c>
      <c r="G433" s="5" t="s">
        <v>1612</v>
      </c>
    </row>
    <row r="434" spans="1:7" x14ac:dyDescent="0.25">
      <c r="A434" s="43" t="s">
        <v>1613</v>
      </c>
      <c r="B434" s="43" t="s">
        <v>1614</v>
      </c>
      <c r="C434" s="43" t="s">
        <v>1615</v>
      </c>
      <c r="D434" s="4" t="s">
        <v>21</v>
      </c>
      <c r="E434" s="4" t="s">
        <v>43</v>
      </c>
      <c r="F434" s="4" t="s">
        <v>481</v>
      </c>
      <c r="G434" s="4" t="s">
        <v>481</v>
      </c>
    </row>
    <row r="435" spans="1:7" x14ac:dyDescent="0.25">
      <c r="A435" s="42" t="s">
        <v>1616</v>
      </c>
      <c r="B435" s="42" t="s">
        <v>1617</v>
      </c>
      <c r="C435" s="42" t="s">
        <v>1618</v>
      </c>
      <c r="D435" s="5" t="s">
        <v>21</v>
      </c>
      <c r="E435" s="5" t="s">
        <v>43</v>
      </c>
      <c r="F435" s="5" t="s">
        <v>196</v>
      </c>
      <c r="G435" s="5" t="s">
        <v>196</v>
      </c>
    </row>
    <row r="436" spans="1:7" x14ac:dyDescent="0.25">
      <c r="A436" s="43" t="s">
        <v>1619</v>
      </c>
      <c r="B436" s="43" t="s">
        <v>1620</v>
      </c>
      <c r="C436" s="43" t="s">
        <v>1621</v>
      </c>
      <c r="D436" s="4" t="s">
        <v>30</v>
      </c>
      <c r="E436" s="4" t="s">
        <v>58</v>
      </c>
      <c r="F436" s="4" t="s">
        <v>857</v>
      </c>
      <c r="G436" s="4" t="s">
        <v>857</v>
      </c>
    </row>
    <row r="437" spans="1:7" x14ac:dyDescent="0.25">
      <c r="A437" s="42" t="s">
        <v>1386</v>
      </c>
      <c r="B437" s="42" t="s">
        <v>1622</v>
      </c>
      <c r="C437" s="42" t="s">
        <v>1623</v>
      </c>
      <c r="D437" s="5" t="s">
        <v>30</v>
      </c>
      <c r="E437" s="5" t="s">
        <v>58</v>
      </c>
      <c r="F437" s="5" t="s">
        <v>1624</v>
      </c>
      <c r="G437" s="5" t="s">
        <v>1624</v>
      </c>
    </row>
    <row r="438" spans="1:7" x14ac:dyDescent="0.25">
      <c r="A438" s="42" t="s">
        <v>1287</v>
      </c>
      <c r="B438" s="42" t="s">
        <v>1625</v>
      </c>
      <c r="C438" s="42" t="s">
        <v>1626</v>
      </c>
      <c r="D438" s="5" t="s">
        <v>30</v>
      </c>
      <c r="E438" s="5" t="s">
        <v>58</v>
      </c>
      <c r="F438" s="5" t="s">
        <v>619</v>
      </c>
      <c r="G438" s="5" t="s">
        <v>619</v>
      </c>
    </row>
    <row r="439" spans="1:7" x14ac:dyDescent="0.25">
      <c r="A439" s="43" t="s">
        <v>1345</v>
      </c>
      <c r="B439" s="43" t="s">
        <v>1627</v>
      </c>
      <c r="C439" s="43" t="s">
        <v>1628</v>
      </c>
      <c r="D439" s="4" t="s">
        <v>30</v>
      </c>
      <c r="E439" s="4" t="s">
        <v>58</v>
      </c>
      <c r="F439" s="4" t="s">
        <v>546</v>
      </c>
      <c r="G439" s="4" t="s">
        <v>546</v>
      </c>
    </row>
    <row r="440" spans="1:7" x14ac:dyDescent="0.25">
      <c r="A440" s="42" t="s">
        <v>1629</v>
      </c>
      <c r="B440" s="42" t="s">
        <v>1630</v>
      </c>
      <c r="C440" s="42" t="s">
        <v>1631</v>
      </c>
      <c r="D440" s="5" t="s">
        <v>21</v>
      </c>
      <c r="E440" s="5" t="s">
        <v>43</v>
      </c>
      <c r="F440" s="5" t="s">
        <v>1632</v>
      </c>
      <c r="G440" s="5" t="s">
        <v>1632</v>
      </c>
    </row>
    <row r="441" spans="1:7" x14ac:dyDescent="0.25">
      <c r="A441" s="43" t="s">
        <v>1633</v>
      </c>
      <c r="B441" s="43" t="s">
        <v>1634</v>
      </c>
      <c r="C441" s="43" t="s">
        <v>1635</v>
      </c>
      <c r="D441" s="4" t="s">
        <v>29</v>
      </c>
      <c r="E441" s="4" t="s">
        <v>57</v>
      </c>
      <c r="F441" s="4" t="s">
        <v>1535</v>
      </c>
      <c r="G441" s="4" t="s">
        <v>1535</v>
      </c>
    </row>
    <row r="442" spans="1:7" x14ac:dyDescent="0.25">
      <c r="A442" s="42" t="s">
        <v>1636</v>
      </c>
      <c r="B442" s="42" t="s">
        <v>1637</v>
      </c>
      <c r="C442" s="42" t="s">
        <v>1638</v>
      </c>
      <c r="D442" s="5" t="s">
        <v>28</v>
      </c>
      <c r="E442" s="5" t="s">
        <v>56</v>
      </c>
      <c r="F442" s="5" t="s">
        <v>393</v>
      </c>
      <c r="G442" s="5" t="s">
        <v>393</v>
      </c>
    </row>
    <row r="443" spans="1:7" x14ac:dyDescent="0.25">
      <c r="A443" s="43" t="s">
        <v>1639</v>
      </c>
      <c r="B443" s="43" t="s">
        <v>1640</v>
      </c>
      <c r="C443" s="43" t="s">
        <v>1641</v>
      </c>
      <c r="D443" s="4" t="s">
        <v>11</v>
      </c>
      <c r="E443" s="4" t="s">
        <v>37</v>
      </c>
      <c r="F443" s="4" t="s">
        <v>523</v>
      </c>
      <c r="G443" s="4" t="s">
        <v>523</v>
      </c>
    </row>
    <row r="444" spans="1:7" x14ac:dyDescent="0.25">
      <c r="A444" s="43" t="s">
        <v>1642</v>
      </c>
      <c r="B444" s="43" t="s">
        <v>1643</v>
      </c>
      <c r="C444" s="43" t="s">
        <v>1644</v>
      </c>
      <c r="D444" s="4" t="s">
        <v>29</v>
      </c>
      <c r="E444" s="4" t="s">
        <v>57</v>
      </c>
      <c r="F444" s="4" t="s">
        <v>715</v>
      </c>
      <c r="G444" s="4" t="s">
        <v>715</v>
      </c>
    </row>
    <row r="445" spans="1:7" x14ac:dyDescent="0.25">
      <c r="A445" s="42" t="s">
        <v>1065</v>
      </c>
      <c r="B445" s="42" t="s">
        <v>1645</v>
      </c>
      <c r="C445" s="42" t="s">
        <v>1646</v>
      </c>
      <c r="D445" s="5" t="s">
        <v>20</v>
      </c>
      <c r="E445" s="5" t="s">
        <v>47</v>
      </c>
      <c r="F445" s="5" t="s">
        <v>1261</v>
      </c>
      <c r="G445" s="5" t="s">
        <v>1261</v>
      </c>
    </row>
    <row r="446" spans="1:7" x14ac:dyDescent="0.25">
      <c r="A446" s="43" t="s">
        <v>1647</v>
      </c>
      <c r="B446" s="43" t="s">
        <v>1648</v>
      </c>
      <c r="C446" s="43" t="s">
        <v>1649</v>
      </c>
      <c r="D446" s="4" t="s">
        <v>27</v>
      </c>
      <c r="E446" s="4" t="s">
        <v>52</v>
      </c>
      <c r="F446" s="4" t="s">
        <v>1650</v>
      </c>
      <c r="G446" s="4" t="s">
        <v>1650</v>
      </c>
    </row>
    <row r="447" spans="1:7" x14ac:dyDescent="0.25">
      <c r="A447" s="42" t="s">
        <v>1651</v>
      </c>
      <c r="B447" s="42" t="s">
        <v>1652</v>
      </c>
      <c r="C447" s="42" t="s">
        <v>1653</v>
      </c>
      <c r="D447" s="5" t="s">
        <v>21</v>
      </c>
      <c r="E447" s="5" t="s">
        <v>43</v>
      </c>
      <c r="F447" s="5" t="s">
        <v>1654</v>
      </c>
      <c r="G447" s="5" t="s">
        <v>1654</v>
      </c>
    </row>
    <row r="448" spans="1:7" x14ac:dyDescent="0.25">
      <c r="A448" s="43" t="s">
        <v>1655</v>
      </c>
      <c r="B448" s="43" t="s">
        <v>1656</v>
      </c>
      <c r="C448" s="43" t="s">
        <v>1657</v>
      </c>
      <c r="D448" s="4" t="s">
        <v>24</v>
      </c>
      <c r="E448" s="4" t="s">
        <v>51</v>
      </c>
      <c r="F448" s="4" t="s">
        <v>1328</v>
      </c>
      <c r="G448" s="4" t="s">
        <v>1328</v>
      </c>
    </row>
    <row r="449" spans="1:7" x14ac:dyDescent="0.25">
      <c r="A449" s="42" t="s">
        <v>1658</v>
      </c>
      <c r="B449" s="42" t="s">
        <v>1659</v>
      </c>
      <c r="C449" s="42" t="s">
        <v>1660</v>
      </c>
      <c r="D449" s="5" t="s">
        <v>29</v>
      </c>
      <c r="E449" s="5" t="s">
        <v>57</v>
      </c>
      <c r="F449" s="5" t="s">
        <v>1661</v>
      </c>
      <c r="G449" s="5" t="s">
        <v>1661</v>
      </c>
    </row>
    <row r="450" spans="1:7" x14ac:dyDescent="0.25">
      <c r="A450" s="42" t="s">
        <v>1662</v>
      </c>
      <c r="B450" s="42" t="s">
        <v>1663</v>
      </c>
      <c r="C450" s="42" t="s">
        <v>1664</v>
      </c>
      <c r="D450" s="5" t="s">
        <v>32</v>
      </c>
      <c r="E450" s="5" t="s">
        <v>59</v>
      </c>
      <c r="F450" s="5" t="s">
        <v>1053</v>
      </c>
      <c r="G450" s="5" t="s">
        <v>1053</v>
      </c>
    </row>
    <row r="451" spans="1:7" x14ac:dyDescent="0.25">
      <c r="A451" s="43" t="s">
        <v>1665</v>
      </c>
      <c r="B451" s="43" t="s">
        <v>1666</v>
      </c>
      <c r="C451" s="43" t="s">
        <v>1667</v>
      </c>
      <c r="D451" s="4" t="s">
        <v>28</v>
      </c>
      <c r="E451" s="4" t="s">
        <v>56</v>
      </c>
      <c r="F451" s="4" t="s">
        <v>1457</v>
      </c>
      <c r="G451" s="4" t="s">
        <v>1457</v>
      </c>
    </row>
    <row r="452" spans="1:7" x14ac:dyDescent="0.25">
      <c r="A452" s="42" t="s">
        <v>1668</v>
      </c>
      <c r="B452" s="42" t="s">
        <v>1669</v>
      </c>
      <c r="C452" s="42" t="s">
        <v>1670</v>
      </c>
      <c r="D452" s="5" t="s">
        <v>30</v>
      </c>
      <c r="E452" s="5" t="s">
        <v>58</v>
      </c>
      <c r="F452" s="5" t="s">
        <v>1508</v>
      </c>
      <c r="G452" s="5" t="s">
        <v>1508</v>
      </c>
    </row>
    <row r="453" spans="1:7" x14ac:dyDescent="0.25">
      <c r="A453" s="43" t="s">
        <v>1671</v>
      </c>
      <c r="B453" s="43" t="s">
        <v>1672</v>
      </c>
      <c r="C453" s="43" t="s">
        <v>1673</v>
      </c>
      <c r="D453" s="4" t="s">
        <v>21</v>
      </c>
      <c r="E453" s="4" t="s">
        <v>43</v>
      </c>
      <c r="F453" s="4" t="s">
        <v>1594</v>
      </c>
      <c r="G453" s="4" t="s">
        <v>1594</v>
      </c>
    </row>
    <row r="454" spans="1:7" x14ac:dyDescent="0.25">
      <c r="A454" s="42" t="s">
        <v>1674</v>
      </c>
      <c r="B454" s="42" t="s">
        <v>1675</v>
      </c>
      <c r="C454" s="42" t="s">
        <v>1676</v>
      </c>
      <c r="D454" s="5" t="s">
        <v>24</v>
      </c>
      <c r="E454" s="5" t="s">
        <v>51</v>
      </c>
      <c r="F454" s="5" t="s">
        <v>86</v>
      </c>
      <c r="G454" s="5" t="s">
        <v>86</v>
      </c>
    </row>
    <row r="455" spans="1:7" x14ac:dyDescent="0.25">
      <c r="A455" s="43" t="s">
        <v>1677</v>
      </c>
      <c r="B455" s="43" t="s">
        <v>1678</v>
      </c>
      <c r="C455" s="43" t="s">
        <v>1679</v>
      </c>
      <c r="D455" s="4" t="s">
        <v>20</v>
      </c>
      <c r="E455" s="4" t="s">
        <v>47</v>
      </c>
      <c r="F455" s="4" t="s">
        <v>82</v>
      </c>
      <c r="G455" s="4" t="s">
        <v>82</v>
      </c>
    </row>
    <row r="456" spans="1:7" x14ac:dyDescent="0.25">
      <c r="A456" s="42" t="s">
        <v>1680</v>
      </c>
      <c r="B456" s="42" t="s">
        <v>1681</v>
      </c>
      <c r="C456" s="42" t="s">
        <v>1682</v>
      </c>
      <c r="D456" s="5" t="s">
        <v>29</v>
      </c>
      <c r="E456" s="5" t="s">
        <v>57</v>
      </c>
      <c r="F456" s="5" t="s">
        <v>1683</v>
      </c>
      <c r="G456" s="5" t="s">
        <v>1683</v>
      </c>
    </row>
    <row r="457" spans="1:7" x14ac:dyDescent="0.25">
      <c r="A457" s="43" t="s">
        <v>716</v>
      </c>
      <c r="B457" s="43" t="s">
        <v>1684</v>
      </c>
      <c r="C457" s="43" t="s">
        <v>1685</v>
      </c>
      <c r="D457" s="4" t="s">
        <v>30</v>
      </c>
      <c r="E457" s="4" t="s">
        <v>58</v>
      </c>
      <c r="F457" s="4" t="s">
        <v>1472</v>
      </c>
      <c r="G457" s="4" t="s">
        <v>1472</v>
      </c>
    </row>
    <row r="458" spans="1:7" x14ac:dyDescent="0.25">
      <c r="A458" s="42" t="s">
        <v>1686</v>
      </c>
      <c r="B458" s="42" t="s">
        <v>1687</v>
      </c>
      <c r="C458" s="42" t="s">
        <v>1688</v>
      </c>
      <c r="D458" s="5" t="s">
        <v>21</v>
      </c>
      <c r="E458" s="5" t="s">
        <v>43</v>
      </c>
      <c r="F458" s="5" t="s">
        <v>1689</v>
      </c>
      <c r="G458" s="5" t="s">
        <v>1689</v>
      </c>
    </row>
    <row r="459" spans="1:7" x14ac:dyDescent="0.25">
      <c r="A459" s="42" t="s">
        <v>1690</v>
      </c>
      <c r="B459" s="42" t="s">
        <v>1691</v>
      </c>
      <c r="C459" s="42" t="s">
        <v>1692</v>
      </c>
      <c r="D459" s="5" t="s">
        <v>11</v>
      </c>
      <c r="E459" s="5" t="s">
        <v>37</v>
      </c>
      <c r="F459" s="5" t="s">
        <v>318</v>
      </c>
      <c r="G459" s="5" t="s">
        <v>318</v>
      </c>
    </row>
    <row r="460" spans="1:7" x14ac:dyDescent="0.25">
      <c r="A460" s="43" t="s">
        <v>322</v>
      </c>
      <c r="B460" s="43" t="s">
        <v>1693</v>
      </c>
      <c r="C460" s="43" t="s">
        <v>1694</v>
      </c>
      <c r="D460" s="4" t="s">
        <v>27</v>
      </c>
      <c r="E460" s="4" t="s">
        <v>52</v>
      </c>
      <c r="F460" s="4" t="s">
        <v>1654</v>
      </c>
      <c r="G460" s="4" t="s">
        <v>1654</v>
      </c>
    </row>
    <row r="461" spans="1:7" x14ac:dyDescent="0.25">
      <c r="A461" s="42" t="s">
        <v>1695</v>
      </c>
      <c r="B461" s="42" t="s">
        <v>1696</v>
      </c>
      <c r="C461" s="42" t="s">
        <v>1697</v>
      </c>
      <c r="D461" s="5" t="s">
        <v>27</v>
      </c>
      <c r="E461" s="5" t="s">
        <v>52</v>
      </c>
      <c r="F461" s="5" t="s">
        <v>412</v>
      </c>
      <c r="G461" s="5" t="s">
        <v>412</v>
      </c>
    </row>
    <row r="462" spans="1:7" x14ac:dyDescent="0.25">
      <c r="A462" s="43" t="s">
        <v>405</v>
      </c>
      <c r="B462" s="43" t="s">
        <v>1698</v>
      </c>
      <c r="C462" s="43" t="s">
        <v>1699</v>
      </c>
      <c r="D462" s="4" t="s">
        <v>24</v>
      </c>
      <c r="E462" s="4" t="s">
        <v>51</v>
      </c>
      <c r="F462" s="4" t="s">
        <v>1181</v>
      </c>
      <c r="G462" s="4" t="s">
        <v>1181</v>
      </c>
    </row>
    <row r="463" spans="1:7" x14ac:dyDescent="0.25">
      <c r="A463" s="42" t="s">
        <v>1700</v>
      </c>
      <c r="B463" s="42" t="s">
        <v>1701</v>
      </c>
      <c r="C463" s="42" t="s">
        <v>1702</v>
      </c>
      <c r="D463" s="5" t="s">
        <v>32</v>
      </c>
      <c r="E463" s="5" t="s">
        <v>59</v>
      </c>
      <c r="F463" s="5" t="s">
        <v>531</v>
      </c>
      <c r="G463" s="5" t="s">
        <v>531</v>
      </c>
    </row>
    <row r="464" spans="1:7" x14ac:dyDescent="0.25">
      <c r="A464" s="43" t="s">
        <v>1161</v>
      </c>
      <c r="B464" s="43" t="s">
        <v>1703</v>
      </c>
      <c r="C464" s="43" t="s">
        <v>1704</v>
      </c>
      <c r="D464" s="4" t="s">
        <v>30</v>
      </c>
      <c r="E464" s="4" t="s">
        <v>58</v>
      </c>
      <c r="F464" s="4" t="s">
        <v>842</v>
      </c>
      <c r="G464" s="4" t="s">
        <v>842</v>
      </c>
    </row>
    <row r="465" spans="1:7" x14ac:dyDescent="0.25">
      <c r="A465" s="42" t="s">
        <v>1705</v>
      </c>
      <c r="B465" s="42" t="s">
        <v>1706</v>
      </c>
      <c r="C465" s="42" t="s">
        <v>1707</v>
      </c>
      <c r="D465" s="5" t="s">
        <v>24</v>
      </c>
      <c r="E465" s="5" t="s">
        <v>51</v>
      </c>
      <c r="F465" s="5" t="s">
        <v>820</v>
      </c>
      <c r="G465" s="5" t="s">
        <v>820</v>
      </c>
    </row>
    <row r="466" spans="1:7" x14ac:dyDescent="0.25">
      <c r="A466" s="43" t="s">
        <v>624</v>
      </c>
      <c r="B466" s="43" t="s">
        <v>1708</v>
      </c>
      <c r="C466" s="43" t="s">
        <v>1709</v>
      </c>
      <c r="D466" s="4" t="s">
        <v>32</v>
      </c>
      <c r="E466" s="4" t="s">
        <v>59</v>
      </c>
      <c r="F466" s="4" t="s">
        <v>1710</v>
      </c>
      <c r="G466" s="4" t="s">
        <v>1710</v>
      </c>
    </row>
    <row r="467" spans="1:7" x14ac:dyDescent="0.25">
      <c r="A467" s="42" t="s">
        <v>1711</v>
      </c>
      <c r="B467" s="42" t="s">
        <v>1712</v>
      </c>
      <c r="C467" s="42" t="s">
        <v>1713</v>
      </c>
      <c r="D467" s="5" t="s">
        <v>28</v>
      </c>
      <c r="E467" s="5" t="s">
        <v>56</v>
      </c>
      <c r="F467" s="5" t="s">
        <v>1229</v>
      </c>
      <c r="G467" s="5" t="s">
        <v>1229</v>
      </c>
    </row>
    <row r="468" spans="1:7" x14ac:dyDescent="0.25">
      <c r="A468" s="43" t="s">
        <v>1714</v>
      </c>
      <c r="B468" s="43" t="s">
        <v>1715</v>
      </c>
      <c r="C468" s="43" t="s">
        <v>1716</v>
      </c>
      <c r="D468" s="4" t="s">
        <v>34</v>
      </c>
      <c r="E468" s="4" t="s">
        <v>60</v>
      </c>
      <c r="F468" s="4" t="s">
        <v>1689</v>
      </c>
      <c r="G468" s="4" t="s">
        <v>1689</v>
      </c>
    </row>
    <row r="469" spans="1:7" x14ac:dyDescent="0.25">
      <c r="A469" s="42" t="s">
        <v>1717</v>
      </c>
      <c r="B469" s="42" t="s">
        <v>1718</v>
      </c>
      <c r="C469" s="42" t="s">
        <v>1719</v>
      </c>
      <c r="D469" s="5" t="s">
        <v>11</v>
      </c>
      <c r="E469" s="5" t="s">
        <v>37</v>
      </c>
      <c r="F469" s="5" t="s">
        <v>118</v>
      </c>
      <c r="G469" s="5" t="s">
        <v>118</v>
      </c>
    </row>
    <row r="470" spans="1:7" x14ac:dyDescent="0.25">
      <c r="A470" s="43" t="s">
        <v>1720</v>
      </c>
      <c r="B470" s="43" t="s">
        <v>1721</v>
      </c>
      <c r="C470" s="43" t="s">
        <v>1722</v>
      </c>
      <c r="D470" s="4" t="s">
        <v>20</v>
      </c>
      <c r="E470" s="4" t="s">
        <v>47</v>
      </c>
      <c r="F470" s="4" t="s">
        <v>1723</v>
      </c>
      <c r="G470" s="4" t="s">
        <v>1723</v>
      </c>
    </row>
    <row r="471" spans="1:7" x14ac:dyDescent="0.25">
      <c r="A471" s="42" t="s">
        <v>1724</v>
      </c>
      <c r="B471" s="42" t="s">
        <v>1725</v>
      </c>
      <c r="C471" s="42" t="s">
        <v>1726</v>
      </c>
      <c r="D471" s="5" t="s">
        <v>21</v>
      </c>
      <c r="E471" s="5" t="s">
        <v>43</v>
      </c>
      <c r="F471" s="5" t="s">
        <v>619</v>
      </c>
      <c r="G471" s="5" t="s">
        <v>619</v>
      </c>
    </row>
    <row r="472" spans="1:7" x14ac:dyDescent="0.25">
      <c r="A472" s="43" t="s">
        <v>345</v>
      </c>
      <c r="B472" s="43" t="s">
        <v>1727</v>
      </c>
      <c r="C472" s="43" t="s">
        <v>1728</v>
      </c>
      <c r="D472" s="4" t="s">
        <v>11</v>
      </c>
      <c r="E472" s="4" t="s">
        <v>37</v>
      </c>
      <c r="F472" s="4" t="s">
        <v>1729</v>
      </c>
      <c r="G472" s="4" t="s">
        <v>1729</v>
      </c>
    </row>
    <row r="473" spans="1:7" x14ac:dyDescent="0.25">
      <c r="A473" s="42" t="s">
        <v>1730</v>
      </c>
      <c r="B473" s="42" t="s">
        <v>1731</v>
      </c>
      <c r="C473" s="42" t="s">
        <v>1732</v>
      </c>
      <c r="D473" s="5" t="s">
        <v>29</v>
      </c>
      <c r="E473" s="5" t="s">
        <v>57</v>
      </c>
      <c r="F473" s="5" t="s">
        <v>1421</v>
      </c>
      <c r="G473" s="5" t="s">
        <v>1421</v>
      </c>
    </row>
    <row r="474" spans="1:7" x14ac:dyDescent="0.25">
      <c r="A474" s="43" t="s">
        <v>1733</v>
      </c>
      <c r="B474" s="43" t="s">
        <v>1734</v>
      </c>
      <c r="C474" s="43" t="s">
        <v>1735</v>
      </c>
      <c r="D474" s="4" t="s">
        <v>24</v>
      </c>
      <c r="E474" s="4" t="s">
        <v>51</v>
      </c>
      <c r="F474" s="4" t="s">
        <v>1032</v>
      </c>
      <c r="G474" s="4" t="s">
        <v>1032</v>
      </c>
    </row>
    <row r="475" spans="1:7" x14ac:dyDescent="0.25">
      <c r="A475" s="42" t="s">
        <v>1736</v>
      </c>
      <c r="B475" s="42" t="s">
        <v>1737</v>
      </c>
      <c r="C475" s="42" t="s">
        <v>1738</v>
      </c>
      <c r="D475" s="5" t="s">
        <v>34</v>
      </c>
      <c r="E475" s="5" t="s">
        <v>60</v>
      </c>
      <c r="F475" s="5" t="s">
        <v>1739</v>
      </c>
      <c r="G475" s="5" t="s">
        <v>1739</v>
      </c>
    </row>
    <row r="476" spans="1:7" x14ac:dyDescent="0.25">
      <c r="A476" s="43" t="s">
        <v>1740</v>
      </c>
      <c r="B476" s="43" t="s">
        <v>1741</v>
      </c>
      <c r="C476" s="43" t="s">
        <v>1742</v>
      </c>
      <c r="D476" s="4" t="s">
        <v>32</v>
      </c>
      <c r="E476" s="4" t="s">
        <v>59</v>
      </c>
      <c r="F476" s="4" t="s">
        <v>1743</v>
      </c>
      <c r="G476" s="4" t="s">
        <v>1743</v>
      </c>
    </row>
    <row r="477" spans="1:7" x14ac:dyDescent="0.25">
      <c r="A477" s="43" t="s">
        <v>1744</v>
      </c>
      <c r="B477" s="43" t="s">
        <v>1745</v>
      </c>
      <c r="C477" s="43" t="s">
        <v>1746</v>
      </c>
      <c r="D477" s="4" t="s">
        <v>24</v>
      </c>
      <c r="E477" s="4" t="s">
        <v>51</v>
      </c>
      <c r="F477" s="4" t="s">
        <v>219</v>
      </c>
      <c r="G477" s="4" t="s">
        <v>219</v>
      </c>
    </row>
    <row r="478" spans="1:7" x14ac:dyDescent="0.25">
      <c r="A478" s="43" t="s">
        <v>1747</v>
      </c>
      <c r="B478" s="43" t="s">
        <v>1748</v>
      </c>
      <c r="C478" s="43" t="s">
        <v>1749</v>
      </c>
      <c r="D478" s="4" t="s">
        <v>34</v>
      </c>
      <c r="E478" s="4" t="s">
        <v>60</v>
      </c>
      <c r="F478" s="4" t="s">
        <v>820</v>
      </c>
      <c r="G478" s="4" t="s">
        <v>820</v>
      </c>
    </row>
    <row r="479" spans="1:7" x14ac:dyDescent="0.25">
      <c r="A479" s="42" t="s">
        <v>1750</v>
      </c>
      <c r="B479" s="42" t="s">
        <v>1751</v>
      </c>
      <c r="C479" s="42" t="s">
        <v>1752</v>
      </c>
      <c r="D479" s="5" t="s">
        <v>27</v>
      </c>
      <c r="E479" s="5" t="s">
        <v>52</v>
      </c>
      <c r="F479" s="5" t="s">
        <v>1271</v>
      </c>
      <c r="G479" s="5" t="s">
        <v>1271</v>
      </c>
    </row>
    <row r="480" spans="1:7" x14ac:dyDescent="0.25">
      <c r="A480" s="43" t="s">
        <v>1753</v>
      </c>
      <c r="B480" s="43" t="s">
        <v>1754</v>
      </c>
      <c r="C480" s="43" t="s">
        <v>1755</v>
      </c>
      <c r="D480" s="4" t="s">
        <v>20</v>
      </c>
      <c r="E480" s="4" t="s">
        <v>47</v>
      </c>
      <c r="F480" s="4" t="s">
        <v>945</v>
      </c>
      <c r="G480" s="4" t="s">
        <v>945</v>
      </c>
    </row>
    <row r="481" spans="1:7" x14ac:dyDescent="0.25">
      <c r="A481" s="42" t="s">
        <v>1756</v>
      </c>
      <c r="B481" s="42" t="s">
        <v>1757</v>
      </c>
      <c r="C481" s="42" t="s">
        <v>1758</v>
      </c>
      <c r="D481" s="5" t="s">
        <v>11</v>
      </c>
      <c r="E481" s="5" t="s">
        <v>37</v>
      </c>
      <c r="F481" s="5" t="s">
        <v>1759</v>
      </c>
      <c r="G481" s="5" t="s">
        <v>1759</v>
      </c>
    </row>
    <row r="482" spans="1:7" x14ac:dyDescent="0.25">
      <c r="A482" s="43" t="s">
        <v>1760</v>
      </c>
      <c r="B482" s="43" t="s">
        <v>1761</v>
      </c>
      <c r="C482" s="43" t="s">
        <v>1762</v>
      </c>
      <c r="D482" s="4" t="s">
        <v>11</v>
      </c>
      <c r="E482" s="4" t="s">
        <v>37</v>
      </c>
      <c r="F482" s="4" t="s">
        <v>1763</v>
      </c>
      <c r="G482" s="4" t="s">
        <v>1763</v>
      </c>
    </row>
    <row r="483" spans="1:7" x14ac:dyDescent="0.25">
      <c r="A483" s="42" t="s">
        <v>1764</v>
      </c>
      <c r="B483" s="42" t="s">
        <v>1765</v>
      </c>
      <c r="C483" s="42" t="s">
        <v>1766</v>
      </c>
      <c r="D483" s="5" t="s">
        <v>28</v>
      </c>
      <c r="E483" s="5" t="s">
        <v>56</v>
      </c>
      <c r="F483" s="5" t="s">
        <v>200</v>
      </c>
      <c r="G483" s="5" t="s">
        <v>200</v>
      </c>
    </row>
    <row r="484" spans="1:7" x14ac:dyDescent="0.25">
      <c r="A484" s="42" t="s">
        <v>1767</v>
      </c>
      <c r="B484" s="42" t="s">
        <v>1768</v>
      </c>
      <c r="C484" s="42" t="s">
        <v>1769</v>
      </c>
      <c r="D484" s="5" t="s">
        <v>24</v>
      </c>
      <c r="E484" s="5" t="s">
        <v>51</v>
      </c>
      <c r="F484" s="5" t="s">
        <v>1770</v>
      </c>
      <c r="G484" s="5" t="s">
        <v>1770</v>
      </c>
    </row>
    <row r="485" spans="1:7" x14ac:dyDescent="0.25">
      <c r="A485" s="42" t="s">
        <v>1771</v>
      </c>
      <c r="B485" s="42" t="s">
        <v>1772</v>
      </c>
      <c r="C485" s="42" t="s">
        <v>1773</v>
      </c>
      <c r="D485" s="5" t="s">
        <v>29</v>
      </c>
      <c r="E485" s="5" t="s">
        <v>57</v>
      </c>
      <c r="F485" s="5" t="s">
        <v>953</v>
      </c>
      <c r="G485" s="5" t="s">
        <v>953</v>
      </c>
    </row>
    <row r="486" spans="1:7" x14ac:dyDescent="0.25">
      <c r="A486" s="43" t="s">
        <v>1774</v>
      </c>
      <c r="B486" s="43" t="s">
        <v>1775</v>
      </c>
      <c r="C486" s="43" t="s">
        <v>1776</v>
      </c>
      <c r="D486" s="4" t="s">
        <v>34</v>
      </c>
      <c r="E486" s="4" t="s">
        <v>60</v>
      </c>
      <c r="F486" s="4" t="s">
        <v>965</v>
      </c>
      <c r="G486" s="4" t="s">
        <v>965</v>
      </c>
    </row>
    <row r="487" spans="1:7" x14ac:dyDescent="0.25">
      <c r="A487" s="42" t="s">
        <v>1777</v>
      </c>
      <c r="B487" s="42" t="s">
        <v>1778</v>
      </c>
      <c r="C487" s="42" t="s">
        <v>1779</v>
      </c>
      <c r="D487" s="5" t="s">
        <v>20</v>
      </c>
      <c r="E487" s="5" t="s">
        <v>47</v>
      </c>
      <c r="F487" s="5" t="s">
        <v>1780</v>
      </c>
      <c r="G487" s="5" t="s">
        <v>1780</v>
      </c>
    </row>
    <row r="488" spans="1:7" x14ac:dyDescent="0.25">
      <c r="A488" s="42" t="s">
        <v>1781</v>
      </c>
      <c r="B488" s="42" t="s">
        <v>1782</v>
      </c>
      <c r="C488" s="42" t="s">
        <v>1783</v>
      </c>
      <c r="D488" s="5" t="s">
        <v>30</v>
      </c>
      <c r="E488" s="5" t="s">
        <v>58</v>
      </c>
      <c r="F488" s="5" t="s">
        <v>1784</v>
      </c>
      <c r="G488" s="5" t="s">
        <v>1784</v>
      </c>
    </row>
    <row r="489" spans="1:7" x14ac:dyDescent="0.25">
      <c r="A489" s="43" t="s">
        <v>1785</v>
      </c>
      <c r="B489" s="43" t="s">
        <v>1786</v>
      </c>
      <c r="C489" s="43" t="s">
        <v>1787</v>
      </c>
      <c r="D489" s="4" t="s">
        <v>24</v>
      </c>
      <c r="E489" s="4" t="s">
        <v>51</v>
      </c>
      <c r="F489" s="4" t="s">
        <v>573</v>
      </c>
      <c r="G489" s="4" t="s">
        <v>573</v>
      </c>
    </row>
    <row r="490" spans="1:7" x14ac:dyDescent="0.25">
      <c r="A490" s="43" t="s">
        <v>268</v>
      </c>
      <c r="B490" s="43" t="s">
        <v>1788</v>
      </c>
      <c r="C490" s="43" t="s">
        <v>1789</v>
      </c>
      <c r="D490" s="4" t="s">
        <v>24</v>
      </c>
      <c r="E490" s="4" t="s">
        <v>51</v>
      </c>
      <c r="F490" s="4" t="s">
        <v>1790</v>
      </c>
      <c r="G490" s="4" t="s">
        <v>1790</v>
      </c>
    </row>
    <row r="491" spans="1:7" x14ac:dyDescent="0.25">
      <c r="A491" s="42" t="s">
        <v>1791</v>
      </c>
      <c r="B491" s="42" t="s">
        <v>1792</v>
      </c>
      <c r="C491" s="42" t="s">
        <v>1793</v>
      </c>
      <c r="D491" s="5" t="s">
        <v>30</v>
      </c>
      <c r="E491" s="5" t="s">
        <v>58</v>
      </c>
      <c r="F491" s="5" t="s">
        <v>283</v>
      </c>
      <c r="G491" s="5" t="s">
        <v>283</v>
      </c>
    </row>
    <row r="492" spans="1:7" x14ac:dyDescent="0.25">
      <c r="A492" s="43" t="s">
        <v>1794</v>
      </c>
      <c r="B492" s="43" t="s">
        <v>1795</v>
      </c>
      <c r="C492" s="43" t="s">
        <v>1796</v>
      </c>
      <c r="D492" s="4" t="s">
        <v>32</v>
      </c>
      <c r="E492" s="4" t="s">
        <v>59</v>
      </c>
      <c r="F492" s="4" t="s">
        <v>676</v>
      </c>
      <c r="G492" s="4" t="s">
        <v>676</v>
      </c>
    </row>
    <row r="493" spans="1:7" x14ac:dyDescent="0.25">
      <c r="A493" s="42" t="s">
        <v>1797</v>
      </c>
      <c r="B493" s="42" t="s">
        <v>1798</v>
      </c>
      <c r="C493" s="42" t="s">
        <v>1799</v>
      </c>
      <c r="D493" s="5" t="s">
        <v>28</v>
      </c>
      <c r="E493" s="5" t="s">
        <v>56</v>
      </c>
      <c r="F493" s="5" t="s">
        <v>1790</v>
      </c>
      <c r="G493" s="5" t="s">
        <v>1790</v>
      </c>
    </row>
    <row r="494" spans="1:7" x14ac:dyDescent="0.25">
      <c r="A494" s="43" t="s">
        <v>1800</v>
      </c>
      <c r="B494" s="43" t="s">
        <v>1801</v>
      </c>
      <c r="C494" s="43" t="s">
        <v>1802</v>
      </c>
      <c r="D494" s="4" t="s">
        <v>28</v>
      </c>
      <c r="E494" s="4" t="s">
        <v>56</v>
      </c>
      <c r="F494" s="4" t="s">
        <v>1803</v>
      </c>
      <c r="G494" s="4" t="s">
        <v>1803</v>
      </c>
    </row>
    <row r="495" spans="1:7" x14ac:dyDescent="0.25">
      <c r="A495" s="42" t="s">
        <v>1804</v>
      </c>
      <c r="B495" s="42" t="s">
        <v>1805</v>
      </c>
      <c r="C495" s="42" t="s">
        <v>1806</v>
      </c>
      <c r="D495" s="5" t="s">
        <v>20</v>
      </c>
      <c r="E495" s="5" t="s">
        <v>47</v>
      </c>
      <c r="F495" s="5" t="s">
        <v>719</v>
      </c>
      <c r="G495" s="5" t="s">
        <v>719</v>
      </c>
    </row>
    <row r="496" spans="1:7" x14ac:dyDescent="0.25">
      <c r="A496" s="42" t="s">
        <v>1807</v>
      </c>
      <c r="B496" s="42" t="s">
        <v>1808</v>
      </c>
      <c r="C496" s="42" t="s">
        <v>1809</v>
      </c>
      <c r="D496" s="5" t="s">
        <v>32</v>
      </c>
      <c r="E496" s="5" t="s">
        <v>59</v>
      </c>
      <c r="F496" s="5" t="s">
        <v>1229</v>
      </c>
      <c r="G496" s="5" t="s">
        <v>1229</v>
      </c>
    </row>
    <row r="497" spans="1:7" x14ac:dyDescent="0.25">
      <c r="A497" s="43" t="s">
        <v>1810</v>
      </c>
      <c r="B497" s="43" t="s">
        <v>1811</v>
      </c>
      <c r="C497" s="43" t="s">
        <v>1812</v>
      </c>
      <c r="D497" s="4" t="s">
        <v>28</v>
      </c>
      <c r="E497" s="4" t="s">
        <v>56</v>
      </c>
      <c r="F497" s="4" t="s">
        <v>423</v>
      </c>
      <c r="G497" s="4" t="s">
        <v>423</v>
      </c>
    </row>
    <row r="498" spans="1:7" x14ac:dyDescent="0.25">
      <c r="A498" s="42" t="s">
        <v>1392</v>
      </c>
      <c r="B498" s="42" t="s">
        <v>1813</v>
      </c>
      <c r="C498" s="42" t="s">
        <v>1814</v>
      </c>
      <c r="D498" s="5" t="s">
        <v>29</v>
      </c>
      <c r="E498" s="5" t="s">
        <v>57</v>
      </c>
      <c r="F498" s="5" t="s">
        <v>627</v>
      </c>
      <c r="G498" s="5" t="s">
        <v>627</v>
      </c>
    </row>
    <row r="499" spans="1:7" x14ac:dyDescent="0.25">
      <c r="A499" s="43" t="s">
        <v>1815</v>
      </c>
      <c r="B499" s="43" t="s">
        <v>1816</v>
      </c>
      <c r="C499" s="43" t="s">
        <v>1817</v>
      </c>
      <c r="D499" s="4" t="s">
        <v>29</v>
      </c>
      <c r="E499" s="4" t="s">
        <v>57</v>
      </c>
      <c r="F499" s="4" t="s">
        <v>1818</v>
      </c>
      <c r="G499" s="4" t="s">
        <v>1818</v>
      </c>
    </row>
    <row r="500" spans="1:7" x14ac:dyDescent="0.25">
      <c r="A500" s="43" t="s">
        <v>1584</v>
      </c>
      <c r="B500" s="43" t="s">
        <v>1819</v>
      </c>
      <c r="C500" s="43" t="s">
        <v>1820</v>
      </c>
      <c r="D500" s="4" t="s">
        <v>20</v>
      </c>
      <c r="E500" s="4" t="s">
        <v>47</v>
      </c>
      <c r="F500" s="4" t="s">
        <v>957</v>
      </c>
      <c r="G500" s="4" t="s">
        <v>957</v>
      </c>
    </row>
    <row r="501" spans="1:7" x14ac:dyDescent="0.25">
      <c r="A501" s="42" t="s">
        <v>1821</v>
      </c>
      <c r="B501" s="42" t="s">
        <v>1822</v>
      </c>
      <c r="C501" s="42" t="s">
        <v>1823</v>
      </c>
      <c r="D501" s="5" t="s">
        <v>28</v>
      </c>
      <c r="E501" s="5" t="s">
        <v>56</v>
      </c>
      <c r="F501" s="5" t="s">
        <v>177</v>
      </c>
      <c r="G501" s="5" t="s">
        <v>177</v>
      </c>
    </row>
    <row r="502" spans="1:7" x14ac:dyDescent="0.25">
      <c r="A502" s="43" t="s">
        <v>1824</v>
      </c>
      <c r="B502" s="43" t="s">
        <v>1825</v>
      </c>
      <c r="C502" s="43" t="s">
        <v>1826</v>
      </c>
      <c r="D502" s="4" t="s">
        <v>34</v>
      </c>
      <c r="E502" s="4" t="s">
        <v>60</v>
      </c>
      <c r="F502" s="4" t="s">
        <v>1138</v>
      </c>
      <c r="G502" s="4" t="s">
        <v>1138</v>
      </c>
    </row>
    <row r="503" spans="1:7" x14ac:dyDescent="0.25">
      <c r="A503" s="42" t="s">
        <v>1827</v>
      </c>
      <c r="B503" s="42" t="s">
        <v>1828</v>
      </c>
      <c r="C503" s="42" t="s">
        <v>1829</v>
      </c>
      <c r="D503" s="5" t="s">
        <v>24</v>
      </c>
      <c r="E503" s="5" t="s">
        <v>51</v>
      </c>
      <c r="F503" s="5" t="s">
        <v>988</v>
      </c>
      <c r="G503" s="5" t="s">
        <v>988</v>
      </c>
    </row>
    <row r="504" spans="1:7" x14ac:dyDescent="0.25">
      <c r="A504" s="42" t="s">
        <v>1830</v>
      </c>
      <c r="B504" s="42" t="s">
        <v>1831</v>
      </c>
      <c r="C504" s="42" t="s">
        <v>1832</v>
      </c>
      <c r="D504" s="5" t="s">
        <v>32</v>
      </c>
      <c r="E504" s="5" t="s">
        <v>59</v>
      </c>
      <c r="F504" s="5" t="s">
        <v>1382</v>
      </c>
      <c r="G504" s="5" t="s">
        <v>1382</v>
      </c>
    </row>
    <row r="505" spans="1:7" x14ac:dyDescent="0.25">
      <c r="A505" s="43" t="s">
        <v>1833</v>
      </c>
      <c r="B505" s="43" t="s">
        <v>1834</v>
      </c>
      <c r="C505" s="43" t="s">
        <v>1835</v>
      </c>
      <c r="D505" s="4" t="s">
        <v>24</v>
      </c>
      <c r="E505" s="4" t="s">
        <v>51</v>
      </c>
      <c r="F505" s="4" t="s">
        <v>271</v>
      </c>
      <c r="G505" s="4" t="s">
        <v>271</v>
      </c>
    </row>
    <row r="506" spans="1:7" x14ac:dyDescent="0.25">
      <c r="A506" s="42" t="s">
        <v>1717</v>
      </c>
      <c r="B506" s="42" t="s">
        <v>1836</v>
      </c>
      <c r="C506" s="42" t="s">
        <v>1837</v>
      </c>
      <c r="D506" s="5" t="s">
        <v>29</v>
      </c>
      <c r="E506" s="5" t="s">
        <v>57</v>
      </c>
      <c r="F506" s="5" t="s">
        <v>1838</v>
      </c>
      <c r="G506" s="5" t="s">
        <v>1838</v>
      </c>
    </row>
    <row r="507" spans="1:7" x14ac:dyDescent="0.25">
      <c r="A507" s="43" t="s">
        <v>1740</v>
      </c>
      <c r="B507" s="43" t="s">
        <v>1839</v>
      </c>
      <c r="C507" s="43" t="s">
        <v>1840</v>
      </c>
      <c r="D507" s="4" t="s">
        <v>29</v>
      </c>
      <c r="E507" s="4" t="s">
        <v>57</v>
      </c>
      <c r="F507" s="4" t="s">
        <v>727</v>
      </c>
      <c r="G507" s="4" t="s">
        <v>727</v>
      </c>
    </row>
    <row r="508" spans="1:7" x14ac:dyDescent="0.25">
      <c r="A508" s="43" t="s">
        <v>663</v>
      </c>
      <c r="B508" s="43" t="s">
        <v>1841</v>
      </c>
      <c r="C508" s="43" t="s">
        <v>1842</v>
      </c>
      <c r="D508" s="4" t="s">
        <v>27</v>
      </c>
      <c r="E508" s="4" t="s">
        <v>52</v>
      </c>
      <c r="F508" s="4" t="s">
        <v>542</v>
      </c>
      <c r="G508" s="4" t="s">
        <v>542</v>
      </c>
    </row>
    <row r="509" spans="1:7" x14ac:dyDescent="0.25">
      <c r="A509" s="42" t="s">
        <v>1843</v>
      </c>
      <c r="B509" s="42" t="s">
        <v>1844</v>
      </c>
      <c r="C509" s="42" t="s">
        <v>1845</v>
      </c>
      <c r="D509" s="5" t="s">
        <v>24</v>
      </c>
      <c r="E509" s="5" t="s">
        <v>51</v>
      </c>
      <c r="F509" s="5" t="s">
        <v>1846</v>
      </c>
      <c r="G509" s="5" t="s">
        <v>1846</v>
      </c>
    </row>
    <row r="510" spans="1:7" x14ac:dyDescent="0.25">
      <c r="A510" s="43" t="s">
        <v>1847</v>
      </c>
      <c r="B510" s="43" t="s">
        <v>1848</v>
      </c>
      <c r="C510" s="43" t="s">
        <v>1849</v>
      </c>
      <c r="D510" s="4" t="s">
        <v>11</v>
      </c>
      <c r="E510" s="4" t="s">
        <v>37</v>
      </c>
      <c r="F510" s="4" t="s">
        <v>535</v>
      </c>
      <c r="G510" s="4" t="s">
        <v>535</v>
      </c>
    </row>
    <row r="511" spans="1:7" x14ac:dyDescent="0.25">
      <c r="A511" s="43" t="s">
        <v>1850</v>
      </c>
      <c r="B511" s="43" t="s">
        <v>1851</v>
      </c>
      <c r="C511" s="43" t="s">
        <v>1852</v>
      </c>
      <c r="D511" s="4" t="s">
        <v>21</v>
      </c>
      <c r="E511" s="4" t="s">
        <v>43</v>
      </c>
      <c r="F511" s="4" t="s">
        <v>1818</v>
      </c>
      <c r="G511" s="4" t="s">
        <v>1818</v>
      </c>
    </row>
    <row r="512" spans="1:7" x14ac:dyDescent="0.25">
      <c r="A512" s="42" t="s">
        <v>1853</v>
      </c>
      <c r="B512" s="42" t="s">
        <v>1854</v>
      </c>
      <c r="C512" s="42" t="s">
        <v>1855</v>
      </c>
      <c r="D512" s="5" t="s">
        <v>28</v>
      </c>
      <c r="E512" s="5" t="s">
        <v>56</v>
      </c>
      <c r="F512" s="5" t="s">
        <v>1856</v>
      </c>
      <c r="G512" s="5" t="s">
        <v>1856</v>
      </c>
    </row>
    <row r="513" spans="1:7" x14ac:dyDescent="0.25">
      <c r="A513" s="42" t="s">
        <v>504</v>
      </c>
      <c r="B513" s="42" t="s">
        <v>1857</v>
      </c>
      <c r="C513" s="42" t="s">
        <v>1858</v>
      </c>
      <c r="D513" s="5" t="s">
        <v>28</v>
      </c>
      <c r="E513" s="5" t="s">
        <v>56</v>
      </c>
      <c r="F513" s="5" t="s">
        <v>569</v>
      </c>
      <c r="G513" s="5" t="s">
        <v>569</v>
      </c>
    </row>
    <row r="514" spans="1:7" x14ac:dyDescent="0.25">
      <c r="A514" s="43" t="s">
        <v>1859</v>
      </c>
      <c r="B514" s="43" t="s">
        <v>1860</v>
      </c>
      <c r="C514" s="43" t="s">
        <v>1861</v>
      </c>
      <c r="D514" s="4" t="s">
        <v>30</v>
      </c>
      <c r="E514" s="4" t="s">
        <v>58</v>
      </c>
      <c r="F514" s="4" t="s">
        <v>314</v>
      </c>
      <c r="G514" s="4" t="s">
        <v>314</v>
      </c>
    </row>
    <row r="515" spans="1:7" x14ac:dyDescent="0.25">
      <c r="A515" s="42" t="s">
        <v>197</v>
      </c>
      <c r="B515" s="42" t="s">
        <v>1862</v>
      </c>
      <c r="C515" s="42" t="s">
        <v>1863</v>
      </c>
      <c r="D515" s="5" t="s">
        <v>29</v>
      </c>
      <c r="E515" s="5" t="s">
        <v>57</v>
      </c>
      <c r="F515" s="5" t="s">
        <v>1413</v>
      </c>
      <c r="G515" s="5" t="s">
        <v>1413</v>
      </c>
    </row>
    <row r="516" spans="1:7" x14ac:dyDescent="0.25">
      <c r="A516" s="43" t="s">
        <v>1864</v>
      </c>
      <c r="B516" s="43" t="s">
        <v>1865</v>
      </c>
      <c r="C516" s="43" t="s">
        <v>1866</v>
      </c>
      <c r="D516" s="4" t="s">
        <v>21</v>
      </c>
      <c r="E516" s="4" t="s">
        <v>43</v>
      </c>
      <c r="F516" s="4" t="s">
        <v>146</v>
      </c>
      <c r="G516" s="4" t="s">
        <v>146</v>
      </c>
    </row>
    <row r="517" spans="1:7" x14ac:dyDescent="0.25">
      <c r="A517" s="42" t="s">
        <v>1867</v>
      </c>
      <c r="B517" s="42" t="s">
        <v>1868</v>
      </c>
      <c r="C517" s="42" t="s">
        <v>1869</v>
      </c>
      <c r="D517" s="5" t="s">
        <v>11</v>
      </c>
      <c r="E517" s="5" t="s">
        <v>37</v>
      </c>
      <c r="F517" s="5" t="s">
        <v>1286</v>
      </c>
      <c r="G517" s="5" t="s">
        <v>1286</v>
      </c>
    </row>
    <row r="518" spans="1:7" x14ac:dyDescent="0.25">
      <c r="A518" s="43" t="s">
        <v>1870</v>
      </c>
      <c r="B518" s="43" t="s">
        <v>1871</v>
      </c>
      <c r="C518" s="43" t="s">
        <v>1872</v>
      </c>
      <c r="D518" s="4" t="s">
        <v>27</v>
      </c>
      <c r="E518" s="4" t="s">
        <v>52</v>
      </c>
      <c r="F518" s="4" t="s">
        <v>1873</v>
      </c>
      <c r="G518" s="4" t="s">
        <v>1873</v>
      </c>
    </row>
    <row r="519" spans="1:7" x14ac:dyDescent="0.25">
      <c r="A519" s="42" t="s">
        <v>1874</v>
      </c>
      <c r="B519" s="42" t="s">
        <v>1875</v>
      </c>
      <c r="C519" s="42" t="s">
        <v>1876</v>
      </c>
      <c r="D519" s="5" t="s">
        <v>11</v>
      </c>
      <c r="E519" s="5" t="s">
        <v>37</v>
      </c>
      <c r="F519" s="5" t="s">
        <v>1661</v>
      </c>
      <c r="G519" s="5" t="s">
        <v>1661</v>
      </c>
    </row>
    <row r="520" spans="1:7" x14ac:dyDescent="0.25">
      <c r="A520" s="43" t="s">
        <v>1877</v>
      </c>
      <c r="B520" s="43" t="s">
        <v>1878</v>
      </c>
      <c r="C520" s="43" t="s">
        <v>1879</v>
      </c>
      <c r="D520" s="4" t="s">
        <v>32</v>
      </c>
      <c r="E520" s="4" t="s">
        <v>59</v>
      </c>
      <c r="F520" s="4" t="s">
        <v>1880</v>
      </c>
      <c r="G520" s="4" t="s">
        <v>1880</v>
      </c>
    </row>
    <row r="521" spans="1:7" x14ac:dyDescent="0.25">
      <c r="A521" s="43" t="s">
        <v>1881</v>
      </c>
      <c r="B521" s="43" t="s">
        <v>1882</v>
      </c>
      <c r="C521" s="43" t="s">
        <v>1883</v>
      </c>
      <c r="D521" s="4" t="s">
        <v>28</v>
      </c>
      <c r="E521" s="4" t="s">
        <v>56</v>
      </c>
      <c r="F521" s="4" t="s">
        <v>1071</v>
      </c>
      <c r="G521" s="4" t="s">
        <v>1071</v>
      </c>
    </row>
    <row r="522" spans="1:7" x14ac:dyDescent="0.25">
      <c r="A522" s="42" t="s">
        <v>1884</v>
      </c>
      <c r="B522" s="42" t="s">
        <v>1885</v>
      </c>
      <c r="C522" s="42" t="s">
        <v>1886</v>
      </c>
      <c r="D522" s="5" t="s">
        <v>29</v>
      </c>
      <c r="E522" s="5" t="s">
        <v>57</v>
      </c>
      <c r="F522" s="5" t="s">
        <v>921</v>
      </c>
      <c r="G522" s="5" t="s">
        <v>921</v>
      </c>
    </row>
    <row r="523" spans="1:7" x14ac:dyDescent="0.25">
      <c r="A523" s="43" t="s">
        <v>1887</v>
      </c>
      <c r="B523" s="43" t="s">
        <v>1888</v>
      </c>
      <c r="C523" s="43" t="s">
        <v>1889</v>
      </c>
      <c r="D523" s="4" t="s">
        <v>34</v>
      </c>
      <c r="E523" s="4" t="s">
        <v>60</v>
      </c>
      <c r="F523" s="4" t="s">
        <v>1043</v>
      </c>
      <c r="G523" s="4" t="s">
        <v>1043</v>
      </c>
    </row>
    <row r="524" spans="1:7" x14ac:dyDescent="0.25">
      <c r="A524" s="42" t="s">
        <v>1197</v>
      </c>
      <c r="B524" s="42" t="s">
        <v>1890</v>
      </c>
      <c r="C524" s="42" t="s">
        <v>1891</v>
      </c>
      <c r="D524" s="5" t="s">
        <v>27</v>
      </c>
      <c r="E524" s="5" t="s">
        <v>52</v>
      </c>
      <c r="F524" s="5" t="s">
        <v>1482</v>
      </c>
      <c r="G524" s="5" t="s">
        <v>1482</v>
      </c>
    </row>
    <row r="525" spans="1:7" x14ac:dyDescent="0.25">
      <c r="A525" s="43" t="s">
        <v>1892</v>
      </c>
      <c r="B525" s="43" t="s">
        <v>1893</v>
      </c>
      <c r="C525" s="43" t="s">
        <v>1894</v>
      </c>
      <c r="D525" s="4" t="s">
        <v>30</v>
      </c>
      <c r="E525" s="4" t="s">
        <v>58</v>
      </c>
      <c r="F525" s="4" t="s">
        <v>1895</v>
      </c>
      <c r="G525" s="4" t="s">
        <v>1895</v>
      </c>
    </row>
    <row r="526" spans="1:7" x14ac:dyDescent="0.25">
      <c r="A526" s="43" t="s">
        <v>1896</v>
      </c>
      <c r="B526" s="43" t="s">
        <v>1897</v>
      </c>
      <c r="C526" s="43" t="s">
        <v>1898</v>
      </c>
      <c r="D526" s="4" t="s">
        <v>29</v>
      </c>
      <c r="E526" s="4" t="s">
        <v>57</v>
      </c>
      <c r="F526" s="4" t="s">
        <v>1899</v>
      </c>
      <c r="G526" s="4" t="s">
        <v>1899</v>
      </c>
    </row>
    <row r="527" spans="1:7" x14ac:dyDescent="0.25">
      <c r="A527" s="42" t="s">
        <v>1900</v>
      </c>
      <c r="B527" s="42" t="s">
        <v>1901</v>
      </c>
      <c r="C527" s="42" t="s">
        <v>1902</v>
      </c>
      <c r="D527" s="5" t="s">
        <v>11</v>
      </c>
      <c r="E527" s="5" t="s">
        <v>37</v>
      </c>
      <c r="F527" s="5" t="s">
        <v>957</v>
      </c>
      <c r="G527" s="5" t="s">
        <v>957</v>
      </c>
    </row>
    <row r="528" spans="1:7" x14ac:dyDescent="0.25">
      <c r="A528" s="43" t="s">
        <v>1903</v>
      </c>
      <c r="B528" s="43" t="s">
        <v>1904</v>
      </c>
      <c r="C528" s="43" t="s">
        <v>1905</v>
      </c>
      <c r="D528" s="4" t="s">
        <v>28</v>
      </c>
      <c r="E528" s="4" t="s">
        <v>56</v>
      </c>
      <c r="F528" s="4" t="s">
        <v>865</v>
      </c>
      <c r="G528" s="4" t="s">
        <v>865</v>
      </c>
    </row>
    <row r="529" spans="1:7" x14ac:dyDescent="0.25">
      <c r="A529" s="42" t="s">
        <v>1906</v>
      </c>
      <c r="B529" s="42" t="s">
        <v>1907</v>
      </c>
      <c r="C529" s="42" t="s">
        <v>1908</v>
      </c>
      <c r="D529" s="5" t="s">
        <v>24</v>
      </c>
      <c r="E529" s="5" t="s">
        <v>51</v>
      </c>
      <c r="F529" s="5" t="s">
        <v>1909</v>
      </c>
      <c r="G529" s="5" t="s">
        <v>1909</v>
      </c>
    </row>
    <row r="530" spans="1:7" x14ac:dyDescent="0.25">
      <c r="A530" s="43" t="s">
        <v>1910</v>
      </c>
      <c r="B530" s="43" t="s">
        <v>1911</v>
      </c>
      <c r="C530" s="43" t="s">
        <v>1912</v>
      </c>
      <c r="D530" s="4" t="s">
        <v>32</v>
      </c>
      <c r="E530" s="4" t="s">
        <v>59</v>
      </c>
      <c r="F530" s="4" t="s">
        <v>356</v>
      </c>
      <c r="G530" s="4" t="s">
        <v>356</v>
      </c>
    </row>
    <row r="531" spans="1:7" x14ac:dyDescent="0.25">
      <c r="A531" s="42" t="s">
        <v>1913</v>
      </c>
      <c r="B531" s="42" t="s">
        <v>1914</v>
      </c>
      <c r="C531" s="42" t="s">
        <v>1915</v>
      </c>
      <c r="D531" s="5" t="s">
        <v>20</v>
      </c>
      <c r="E531" s="5" t="s">
        <v>47</v>
      </c>
      <c r="F531" s="5" t="s">
        <v>1328</v>
      </c>
      <c r="G531" s="5" t="s">
        <v>1328</v>
      </c>
    </row>
    <row r="532" spans="1:7" x14ac:dyDescent="0.25">
      <c r="A532" s="43" t="s">
        <v>1916</v>
      </c>
      <c r="B532" s="43" t="s">
        <v>1917</v>
      </c>
      <c r="C532" s="43" t="s">
        <v>1918</v>
      </c>
      <c r="D532" s="4" t="s">
        <v>30</v>
      </c>
      <c r="E532" s="4" t="s">
        <v>58</v>
      </c>
      <c r="F532" s="4" t="s">
        <v>74</v>
      </c>
      <c r="G532" s="4" t="s">
        <v>74</v>
      </c>
    </row>
    <row r="533" spans="1:7" x14ac:dyDescent="0.25">
      <c r="A533" s="42" t="s">
        <v>1919</v>
      </c>
      <c r="B533" s="42" t="s">
        <v>1920</v>
      </c>
      <c r="C533" s="42" t="s">
        <v>1921</v>
      </c>
      <c r="D533" s="5" t="s">
        <v>21</v>
      </c>
      <c r="E533" s="5" t="s">
        <v>43</v>
      </c>
      <c r="F533" s="5" t="s">
        <v>1922</v>
      </c>
      <c r="G533" s="5" t="s">
        <v>1922</v>
      </c>
    </row>
    <row r="534" spans="1:7" x14ac:dyDescent="0.25">
      <c r="A534" s="43" t="s">
        <v>1923</v>
      </c>
      <c r="B534" s="43" t="s">
        <v>1924</v>
      </c>
      <c r="C534" s="43" t="s">
        <v>1925</v>
      </c>
      <c r="D534" s="4" t="s">
        <v>24</v>
      </c>
      <c r="E534" s="4" t="s">
        <v>51</v>
      </c>
      <c r="F534" s="4" t="s">
        <v>223</v>
      </c>
      <c r="G534" s="4" t="s">
        <v>223</v>
      </c>
    </row>
    <row r="535" spans="1:7" x14ac:dyDescent="0.25">
      <c r="A535" s="43" t="s">
        <v>1280</v>
      </c>
      <c r="B535" s="43" t="s">
        <v>1926</v>
      </c>
      <c r="C535" s="43" t="s">
        <v>1927</v>
      </c>
      <c r="D535" s="4" t="s">
        <v>11</v>
      </c>
      <c r="E535" s="4" t="s">
        <v>37</v>
      </c>
      <c r="F535" s="4" t="s">
        <v>1928</v>
      </c>
      <c r="G535" s="4" t="s">
        <v>1928</v>
      </c>
    </row>
    <row r="536" spans="1:7" x14ac:dyDescent="0.25">
      <c r="A536" s="42" t="s">
        <v>1929</v>
      </c>
      <c r="B536" s="42" t="s">
        <v>1930</v>
      </c>
      <c r="C536" s="42" t="s">
        <v>1931</v>
      </c>
      <c r="D536" s="5" t="s">
        <v>30</v>
      </c>
      <c r="E536" s="5" t="s">
        <v>58</v>
      </c>
      <c r="F536" s="5" t="s">
        <v>1932</v>
      </c>
      <c r="G536" s="5" t="s">
        <v>1932</v>
      </c>
    </row>
    <row r="537" spans="1:7" x14ac:dyDescent="0.25">
      <c r="A537" s="43" t="s">
        <v>1933</v>
      </c>
      <c r="B537" s="43" t="s">
        <v>1934</v>
      </c>
      <c r="C537" s="43" t="s">
        <v>1935</v>
      </c>
      <c r="D537" s="4" t="s">
        <v>29</v>
      </c>
      <c r="E537" s="4" t="s">
        <v>57</v>
      </c>
      <c r="F537" s="4" t="s">
        <v>1936</v>
      </c>
      <c r="G537" s="4" t="s">
        <v>1936</v>
      </c>
    </row>
    <row r="538" spans="1:7" x14ac:dyDescent="0.25">
      <c r="A538" s="43" t="s">
        <v>1937</v>
      </c>
      <c r="B538" s="43" t="s">
        <v>1938</v>
      </c>
      <c r="C538" s="43" t="s">
        <v>1939</v>
      </c>
      <c r="D538" s="4" t="s">
        <v>30</v>
      </c>
      <c r="E538" s="4" t="s">
        <v>58</v>
      </c>
      <c r="F538" s="4" t="s">
        <v>760</v>
      </c>
      <c r="G538" s="4" t="s">
        <v>760</v>
      </c>
    </row>
    <row r="539" spans="1:7" x14ac:dyDescent="0.25">
      <c r="A539" s="42" t="s">
        <v>1940</v>
      </c>
      <c r="B539" s="42" t="s">
        <v>1941</v>
      </c>
      <c r="C539" s="42" t="s">
        <v>1942</v>
      </c>
      <c r="D539" s="5" t="s">
        <v>29</v>
      </c>
      <c r="E539" s="5" t="s">
        <v>57</v>
      </c>
      <c r="F539" s="5" t="s">
        <v>561</v>
      </c>
      <c r="G539" s="5" t="s">
        <v>561</v>
      </c>
    </row>
    <row r="540" spans="1:7" x14ac:dyDescent="0.25">
      <c r="A540" s="43" t="s">
        <v>1943</v>
      </c>
      <c r="B540" s="43" t="s">
        <v>1944</v>
      </c>
      <c r="C540" s="43" t="s">
        <v>1945</v>
      </c>
      <c r="D540" s="4" t="s">
        <v>20</v>
      </c>
      <c r="E540" s="4" t="s">
        <v>47</v>
      </c>
      <c r="F540" s="4" t="s">
        <v>576</v>
      </c>
      <c r="G540" s="4" t="s">
        <v>576</v>
      </c>
    </row>
    <row r="541" spans="1:7" x14ac:dyDescent="0.25">
      <c r="A541" s="43" t="s">
        <v>147</v>
      </c>
      <c r="B541" s="43" t="s">
        <v>1946</v>
      </c>
      <c r="C541" s="43" t="s">
        <v>1947</v>
      </c>
      <c r="D541" s="4" t="s">
        <v>32</v>
      </c>
      <c r="E541" s="4" t="s">
        <v>59</v>
      </c>
      <c r="F541" s="4" t="s">
        <v>1948</v>
      </c>
      <c r="G541" s="4" t="s">
        <v>1948</v>
      </c>
    </row>
    <row r="542" spans="1:7" x14ac:dyDescent="0.25">
      <c r="A542" s="42" t="s">
        <v>1949</v>
      </c>
      <c r="B542" s="42" t="s">
        <v>1950</v>
      </c>
      <c r="C542" s="42" t="s">
        <v>1951</v>
      </c>
      <c r="D542" s="5" t="s">
        <v>32</v>
      </c>
      <c r="E542" s="5" t="s">
        <v>59</v>
      </c>
      <c r="F542" s="5" t="s">
        <v>1952</v>
      </c>
      <c r="G542" s="5" t="s">
        <v>1952</v>
      </c>
    </row>
    <row r="543" spans="1:7" x14ac:dyDescent="0.25">
      <c r="A543" s="43" t="s">
        <v>1953</v>
      </c>
      <c r="B543" s="43" t="s">
        <v>1954</v>
      </c>
      <c r="C543" s="43" t="s">
        <v>1955</v>
      </c>
      <c r="D543" s="4" t="s">
        <v>34</v>
      </c>
      <c r="E543" s="4" t="s">
        <v>60</v>
      </c>
      <c r="F543" s="4" t="s">
        <v>1956</v>
      </c>
      <c r="G543" s="4" t="s">
        <v>1956</v>
      </c>
    </row>
    <row r="544" spans="1:7" x14ac:dyDescent="0.25">
      <c r="A544" s="42" t="s">
        <v>1957</v>
      </c>
      <c r="B544" s="42" t="s">
        <v>1958</v>
      </c>
      <c r="C544" s="42" t="s">
        <v>1959</v>
      </c>
      <c r="D544" s="5" t="s">
        <v>32</v>
      </c>
      <c r="E544" s="5" t="s">
        <v>59</v>
      </c>
      <c r="F544" s="5" t="s">
        <v>1057</v>
      </c>
      <c r="G544" s="5" t="s">
        <v>1057</v>
      </c>
    </row>
    <row r="545" spans="1:7" x14ac:dyDescent="0.25">
      <c r="A545" s="43" t="s">
        <v>1960</v>
      </c>
      <c r="B545" s="43" t="s">
        <v>1961</v>
      </c>
      <c r="C545" s="43" t="s">
        <v>1962</v>
      </c>
      <c r="D545" s="4" t="s">
        <v>34</v>
      </c>
      <c r="E545" s="4" t="s">
        <v>60</v>
      </c>
      <c r="F545" s="4" t="s">
        <v>1963</v>
      </c>
      <c r="G545" s="4" t="s">
        <v>1963</v>
      </c>
    </row>
    <row r="546" spans="1:7" x14ac:dyDescent="0.25">
      <c r="A546" s="42" t="s">
        <v>1964</v>
      </c>
      <c r="B546" s="42" t="s">
        <v>1965</v>
      </c>
      <c r="C546" s="42" t="s">
        <v>1966</v>
      </c>
      <c r="D546" s="5" t="s">
        <v>21</v>
      </c>
      <c r="E546" s="5" t="s">
        <v>43</v>
      </c>
      <c r="F546" s="5" t="s">
        <v>1963</v>
      </c>
      <c r="G546" s="5" t="s">
        <v>1963</v>
      </c>
    </row>
    <row r="547" spans="1:7" x14ac:dyDescent="0.25">
      <c r="A547" s="43" t="s">
        <v>1526</v>
      </c>
      <c r="B547" s="43" t="s">
        <v>1967</v>
      </c>
      <c r="C547" s="43" t="s">
        <v>1968</v>
      </c>
      <c r="D547" s="4" t="s">
        <v>21</v>
      </c>
      <c r="E547" s="4" t="s">
        <v>43</v>
      </c>
      <c r="F547" s="4" t="s">
        <v>1286</v>
      </c>
      <c r="G547" s="4" t="s">
        <v>1286</v>
      </c>
    </row>
    <row r="548" spans="1:7" x14ac:dyDescent="0.25">
      <c r="A548" s="43" t="s">
        <v>1969</v>
      </c>
      <c r="B548" s="43" t="s">
        <v>1970</v>
      </c>
      <c r="C548" s="43" t="s">
        <v>1971</v>
      </c>
      <c r="D548" s="4" t="s">
        <v>27</v>
      </c>
      <c r="E548" s="4" t="s">
        <v>52</v>
      </c>
      <c r="F548" s="4" t="s">
        <v>1110</v>
      </c>
      <c r="G548" s="4" t="s">
        <v>1110</v>
      </c>
    </row>
    <row r="549" spans="1:7" x14ac:dyDescent="0.25">
      <c r="A549" s="42" t="s">
        <v>1972</v>
      </c>
      <c r="B549" s="42" t="s">
        <v>1973</v>
      </c>
      <c r="C549" s="42" t="s">
        <v>1974</v>
      </c>
      <c r="D549" s="5" t="s">
        <v>11</v>
      </c>
      <c r="E549" s="5" t="s">
        <v>37</v>
      </c>
      <c r="F549" s="5" t="s">
        <v>1257</v>
      </c>
      <c r="G549" s="5" t="s">
        <v>1257</v>
      </c>
    </row>
    <row r="550" spans="1:7" x14ac:dyDescent="0.25">
      <c r="A550" s="43" t="s">
        <v>1975</v>
      </c>
      <c r="B550" s="43" t="s">
        <v>1976</v>
      </c>
      <c r="C550" s="43" t="s">
        <v>1977</v>
      </c>
      <c r="D550" s="4" t="s">
        <v>20</v>
      </c>
      <c r="E550" s="4" t="s">
        <v>47</v>
      </c>
      <c r="F550" s="4" t="s">
        <v>74</v>
      </c>
      <c r="G550" s="4" t="s">
        <v>74</v>
      </c>
    </row>
    <row r="551" spans="1:7" x14ac:dyDescent="0.25">
      <c r="A551" s="42" t="s">
        <v>1978</v>
      </c>
      <c r="B551" s="42" t="s">
        <v>1979</v>
      </c>
      <c r="C551" s="42" t="s">
        <v>1980</v>
      </c>
      <c r="D551" s="5" t="s">
        <v>21</v>
      </c>
      <c r="E551" s="5" t="s">
        <v>43</v>
      </c>
      <c r="F551" s="5" t="s">
        <v>627</v>
      </c>
      <c r="G551" s="5" t="s">
        <v>627</v>
      </c>
    </row>
    <row r="552" spans="1:7" x14ac:dyDescent="0.25">
      <c r="A552" s="42" t="s">
        <v>1981</v>
      </c>
      <c r="B552" s="42" t="s">
        <v>1982</v>
      </c>
      <c r="C552" s="42" t="s">
        <v>1983</v>
      </c>
      <c r="D552" s="5" t="s">
        <v>21</v>
      </c>
      <c r="E552" s="5" t="s">
        <v>43</v>
      </c>
      <c r="F552" s="5" t="s">
        <v>798</v>
      </c>
      <c r="G552" s="5" t="s">
        <v>798</v>
      </c>
    </row>
    <row r="553" spans="1:7" x14ac:dyDescent="0.25">
      <c r="A553" s="43" t="s">
        <v>1984</v>
      </c>
      <c r="B553" s="43" t="s">
        <v>1985</v>
      </c>
      <c r="C553" s="43" t="s">
        <v>1986</v>
      </c>
      <c r="D553" s="4" t="s">
        <v>29</v>
      </c>
      <c r="E553" s="4" t="s">
        <v>57</v>
      </c>
      <c r="F553" s="4" t="s">
        <v>1987</v>
      </c>
      <c r="G553" s="4" t="s">
        <v>1987</v>
      </c>
    </row>
    <row r="554" spans="1:7" x14ac:dyDescent="0.25">
      <c r="A554" s="42" t="s">
        <v>1988</v>
      </c>
      <c r="B554" s="42" t="s">
        <v>1989</v>
      </c>
      <c r="C554" s="42" t="s">
        <v>1990</v>
      </c>
      <c r="D554" s="5" t="s">
        <v>32</v>
      </c>
      <c r="E554" s="5" t="s">
        <v>59</v>
      </c>
      <c r="F554" s="5" t="s">
        <v>1025</v>
      </c>
      <c r="G554" s="5" t="s">
        <v>1025</v>
      </c>
    </row>
    <row r="555" spans="1:7" x14ac:dyDescent="0.25">
      <c r="A555" s="43" t="s">
        <v>1991</v>
      </c>
      <c r="B555" s="43" t="s">
        <v>1992</v>
      </c>
      <c r="C555" s="43" t="s">
        <v>1993</v>
      </c>
      <c r="D555" s="4" t="s">
        <v>28</v>
      </c>
      <c r="E555" s="4" t="s">
        <v>56</v>
      </c>
      <c r="F555" s="4" t="s">
        <v>1743</v>
      </c>
      <c r="G555" s="4" t="s">
        <v>1743</v>
      </c>
    </row>
    <row r="556" spans="1:7" x14ac:dyDescent="0.25">
      <c r="A556" s="43" t="s">
        <v>1994</v>
      </c>
      <c r="B556" s="43" t="s">
        <v>1995</v>
      </c>
      <c r="C556" s="43" t="s">
        <v>1996</v>
      </c>
      <c r="D556" s="4" t="s">
        <v>29</v>
      </c>
      <c r="E556" s="4" t="s">
        <v>57</v>
      </c>
      <c r="F556" s="4" t="s">
        <v>408</v>
      </c>
      <c r="G556" s="4" t="s">
        <v>408</v>
      </c>
    </row>
    <row r="557" spans="1:7" x14ac:dyDescent="0.25">
      <c r="A557" s="43" t="s">
        <v>1997</v>
      </c>
      <c r="B557" s="43" t="s">
        <v>1998</v>
      </c>
      <c r="C557" s="43" t="s">
        <v>1999</v>
      </c>
      <c r="D557" s="4" t="s">
        <v>30</v>
      </c>
      <c r="E557" s="4" t="s">
        <v>58</v>
      </c>
      <c r="F557" s="4" t="s">
        <v>1095</v>
      </c>
      <c r="G557" s="4" t="s">
        <v>1095</v>
      </c>
    </row>
    <row r="558" spans="1:7" x14ac:dyDescent="0.25">
      <c r="A558" s="42" t="s">
        <v>2000</v>
      </c>
      <c r="B558" s="42" t="s">
        <v>2001</v>
      </c>
      <c r="C558" s="42" t="s">
        <v>2002</v>
      </c>
      <c r="D558" s="5" t="s">
        <v>28</v>
      </c>
      <c r="E558" s="5" t="s">
        <v>56</v>
      </c>
      <c r="F558" s="5" t="s">
        <v>2003</v>
      </c>
      <c r="G558" s="5" t="s">
        <v>2003</v>
      </c>
    </row>
    <row r="559" spans="1:7" x14ac:dyDescent="0.25">
      <c r="A559" s="43" t="s">
        <v>656</v>
      </c>
      <c r="B559" s="43" t="s">
        <v>2004</v>
      </c>
      <c r="C559" s="43" t="s">
        <v>2005</v>
      </c>
      <c r="D559" s="4" t="s">
        <v>24</v>
      </c>
      <c r="E559" s="4" t="s">
        <v>51</v>
      </c>
      <c r="F559" s="4" t="s">
        <v>2006</v>
      </c>
      <c r="G559" s="4" t="s">
        <v>2006</v>
      </c>
    </row>
    <row r="560" spans="1:7" x14ac:dyDescent="0.25">
      <c r="A560" s="42" t="s">
        <v>2007</v>
      </c>
      <c r="B560" s="42" t="s">
        <v>2008</v>
      </c>
      <c r="C560" s="42" t="s">
        <v>2009</v>
      </c>
      <c r="D560" s="5" t="s">
        <v>29</v>
      </c>
      <c r="E560" s="5" t="s">
        <v>57</v>
      </c>
      <c r="F560" s="5" t="s">
        <v>2010</v>
      </c>
      <c r="G560" s="5" t="s">
        <v>2010</v>
      </c>
    </row>
    <row r="561" spans="1:7" x14ac:dyDescent="0.25">
      <c r="A561" s="43" t="s">
        <v>2011</v>
      </c>
      <c r="B561" s="43" t="s">
        <v>2012</v>
      </c>
      <c r="C561" s="43" t="s">
        <v>2013</v>
      </c>
      <c r="D561" s="4" t="s">
        <v>11</v>
      </c>
      <c r="E561" s="4" t="s">
        <v>37</v>
      </c>
      <c r="F561" s="4" t="s">
        <v>2010</v>
      </c>
      <c r="G561" s="4" t="s">
        <v>2010</v>
      </c>
    </row>
    <row r="562" spans="1:7" x14ac:dyDescent="0.25">
      <c r="A562" s="42" t="s">
        <v>2014</v>
      </c>
      <c r="B562" s="42" t="s">
        <v>2015</v>
      </c>
      <c r="C562" s="42" t="s">
        <v>2016</v>
      </c>
      <c r="D562" s="5" t="s">
        <v>28</v>
      </c>
      <c r="E562" s="5" t="s">
        <v>56</v>
      </c>
      <c r="F562" s="5" t="s">
        <v>2017</v>
      </c>
      <c r="G562" s="5" t="s">
        <v>2017</v>
      </c>
    </row>
    <row r="563" spans="1:7" x14ac:dyDescent="0.25">
      <c r="A563" s="43" t="s">
        <v>2018</v>
      </c>
      <c r="B563" s="43" t="s">
        <v>2019</v>
      </c>
      <c r="C563" s="43" t="s">
        <v>2020</v>
      </c>
      <c r="D563" s="4" t="s">
        <v>30</v>
      </c>
      <c r="E563" s="4" t="s">
        <v>58</v>
      </c>
      <c r="F563" s="4" t="s">
        <v>1021</v>
      </c>
      <c r="G563" s="4" t="s">
        <v>1021</v>
      </c>
    </row>
    <row r="564" spans="1:7" x14ac:dyDescent="0.25">
      <c r="A564" s="42" t="s">
        <v>2021</v>
      </c>
      <c r="B564" s="42" t="s">
        <v>2022</v>
      </c>
      <c r="C564" s="42" t="s">
        <v>2023</v>
      </c>
      <c r="D564" s="5" t="s">
        <v>27</v>
      </c>
      <c r="E564" s="5" t="s">
        <v>52</v>
      </c>
      <c r="F564" s="5" t="s">
        <v>122</v>
      </c>
      <c r="G564" s="5" t="s">
        <v>122</v>
      </c>
    </row>
    <row r="565" spans="1:7" x14ac:dyDescent="0.25">
      <c r="A565" s="43" t="s">
        <v>605</v>
      </c>
      <c r="B565" s="43" t="s">
        <v>2024</v>
      </c>
      <c r="C565" s="43" t="s">
        <v>2025</v>
      </c>
      <c r="D565" s="4" t="s">
        <v>11</v>
      </c>
      <c r="E565" s="4" t="s">
        <v>37</v>
      </c>
      <c r="F565" s="4" t="s">
        <v>1212</v>
      </c>
      <c r="G565" s="4" t="s">
        <v>1212</v>
      </c>
    </row>
    <row r="566" spans="1:7" x14ac:dyDescent="0.25">
      <c r="A566" s="42" t="s">
        <v>2026</v>
      </c>
      <c r="B566" s="42" t="s">
        <v>2027</v>
      </c>
      <c r="C566" s="42" t="s">
        <v>2028</v>
      </c>
      <c r="D566" s="5" t="s">
        <v>24</v>
      </c>
      <c r="E566" s="5" t="s">
        <v>51</v>
      </c>
      <c r="F566" s="5" t="s">
        <v>150</v>
      </c>
      <c r="G566" s="5" t="s">
        <v>150</v>
      </c>
    </row>
    <row r="567" spans="1:7" x14ac:dyDescent="0.25">
      <c r="A567" s="43" t="s">
        <v>2029</v>
      </c>
      <c r="B567" s="43" t="s">
        <v>2030</v>
      </c>
      <c r="C567" s="43" t="s">
        <v>2031</v>
      </c>
      <c r="D567" s="4" t="s">
        <v>34</v>
      </c>
      <c r="E567" s="4" t="s">
        <v>60</v>
      </c>
      <c r="F567" s="4" t="s">
        <v>2032</v>
      </c>
      <c r="G567" s="4" t="s">
        <v>2032</v>
      </c>
    </row>
    <row r="568" spans="1:7" x14ac:dyDescent="0.25">
      <c r="A568" s="42" t="s">
        <v>368</v>
      </c>
      <c r="B568" s="42" t="s">
        <v>2033</v>
      </c>
      <c r="C568" s="42" t="s">
        <v>2034</v>
      </c>
      <c r="D568" s="5" t="s">
        <v>24</v>
      </c>
      <c r="E568" s="5" t="s">
        <v>51</v>
      </c>
      <c r="F568" s="5" t="s">
        <v>1219</v>
      </c>
      <c r="G568" s="5" t="s">
        <v>1219</v>
      </c>
    </row>
    <row r="569" spans="1:7" x14ac:dyDescent="0.25">
      <c r="A569" s="43" t="s">
        <v>2035</v>
      </c>
      <c r="B569" s="43" t="s">
        <v>2036</v>
      </c>
      <c r="C569" s="43" t="s">
        <v>2037</v>
      </c>
      <c r="D569" s="4" t="s">
        <v>11</v>
      </c>
      <c r="E569" s="4" t="s">
        <v>37</v>
      </c>
      <c r="F569" s="4" t="s">
        <v>1508</v>
      </c>
      <c r="G569" s="4" t="s">
        <v>1508</v>
      </c>
    </row>
    <row r="570" spans="1:7" x14ac:dyDescent="0.25">
      <c r="A570" s="42" t="s">
        <v>2038</v>
      </c>
      <c r="B570" s="42" t="s">
        <v>2039</v>
      </c>
      <c r="C570" s="42" t="s">
        <v>2040</v>
      </c>
      <c r="D570" s="5" t="s">
        <v>11</v>
      </c>
      <c r="E570" s="5" t="s">
        <v>37</v>
      </c>
      <c r="F570" s="5" t="s">
        <v>802</v>
      </c>
      <c r="G570" s="5" t="s">
        <v>802</v>
      </c>
    </row>
    <row r="571" spans="1:7" x14ac:dyDescent="0.25">
      <c r="A571" s="43" t="s">
        <v>2041</v>
      </c>
      <c r="B571" s="43" t="s">
        <v>2042</v>
      </c>
      <c r="C571" s="43" t="s">
        <v>2043</v>
      </c>
      <c r="D571" s="4" t="s">
        <v>28</v>
      </c>
      <c r="E571" s="4" t="s">
        <v>56</v>
      </c>
      <c r="F571" s="4" t="s">
        <v>2044</v>
      </c>
      <c r="G571" s="4" t="s">
        <v>2044</v>
      </c>
    </row>
    <row r="572" spans="1:7" x14ac:dyDescent="0.25">
      <c r="A572" s="42" t="s">
        <v>2045</v>
      </c>
      <c r="B572" s="42" t="s">
        <v>2046</v>
      </c>
      <c r="C572" s="42" t="s">
        <v>2047</v>
      </c>
      <c r="D572" s="5" t="s">
        <v>29</v>
      </c>
      <c r="E572" s="5" t="s">
        <v>57</v>
      </c>
      <c r="F572" s="5" t="s">
        <v>2048</v>
      </c>
      <c r="G572" s="5" t="s">
        <v>2048</v>
      </c>
    </row>
    <row r="573" spans="1:7" x14ac:dyDescent="0.25">
      <c r="A573" s="42" t="s">
        <v>2049</v>
      </c>
      <c r="B573" s="42" t="s">
        <v>2050</v>
      </c>
      <c r="C573" s="42" t="s">
        <v>2051</v>
      </c>
      <c r="D573" s="5" t="s">
        <v>20</v>
      </c>
      <c r="E573" s="5" t="s">
        <v>47</v>
      </c>
      <c r="F573" s="5" t="s">
        <v>162</v>
      </c>
      <c r="G573" s="5" t="s">
        <v>162</v>
      </c>
    </row>
    <row r="574" spans="1:7" x14ac:dyDescent="0.25">
      <c r="A574" s="42" t="s">
        <v>2052</v>
      </c>
      <c r="B574" s="42" t="s">
        <v>2053</v>
      </c>
      <c r="C574" s="42" t="s">
        <v>2054</v>
      </c>
      <c r="D574" s="5" t="s">
        <v>24</v>
      </c>
      <c r="E574" s="5" t="s">
        <v>51</v>
      </c>
      <c r="F574" s="5" t="s">
        <v>2055</v>
      </c>
      <c r="G574" s="5" t="s">
        <v>2055</v>
      </c>
    </row>
    <row r="575" spans="1:7" x14ac:dyDescent="0.25">
      <c r="A575" s="43" t="s">
        <v>2056</v>
      </c>
      <c r="B575" s="43" t="s">
        <v>2057</v>
      </c>
      <c r="C575" s="43" t="s">
        <v>2058</v>
      </c>
      <c r="D575" s="4" t="s">
        <v>24</v>
      </c>
      <c r="E575" s="4" t="s">
        <v>51</v>
      </c>
      <c r="F575" s="4" t="s">
        <v>820</v>
      </c>
      <c r="G575" s="4" t="s">
        <v>820</v>
      </c>
    </row>
    <row r="576" spans="1:7" x14ac:dyDescent="0.25">
      <c r="A576" s="42" t="s">
        <v>2059</v>
      </c>
      <c r="B576" s="42" t="s">
        <v>2060</v>
      </c>
      <c r="C576" s="42" t="s">
        <v>2061</v>
      </c>
      <c r="D576" s="5" t="s">
        <v>34</v>
      </c>
      <c r="E576" s="5" t="s">
        <v>60</v>
      </c>
      <c r="F576" s="5" t="s">
        <v>2006</v>
      </c>
      <c r="G576" s="5" t="s">
        <v>2006</v>
      </c>
    </row>
    <row r="577" spans="1:7" x14ac:dyDescent="0.25">
      <c r="A577" s="43" t="s">
        <v>2062</v>
      </c>
      <c r="B577" s="43" t="s">
        <v>2063</v>
      </c>
      <c r="C577" s="43" t="s">
        <v>2064</v>
      </c>
      <c r="D577" s="4" t="s">
        <v>20</v>
      </c>
      <c r="E577" s="4" t="s">
        <v>47</v>
      </c>
      <c r="F577" s="4" t="s">
        <v>2065</v>
      </c>
      <c r="G577" s="4" t="s">
        <v>2065</v>
      </c>
    </row>
    <row r="578" spans="1:7" x14ac:dyDescent="0.25">
      <c r="A578" s="42" t="s">
        <v>2066</v>
      </c>
      <c r="B578" s="42" t="s">
        <v>2067</v>
      </c>
      <c r="C578" s="42" t="s">
        <v>2068</v>
      </c>
      <c r="D578" s="5" t="s">
        <v>20</v>
      </c>
      <c r="E578" s="5" t="s">
        <v>47</v>
      </c>
      <c r="F578" s="5" t="s">
        <v>1605</v>
      </c>
      <c r="G578" s="5" t="s">
        <v>1605</v>
      </c>
    </row>
    <row r="579" spans="1:7" x14ac:dyDescent="0.25">
      <c r="A579" s="43" t="s">
        <v>2069</v>
      </c>
      <c r="B579" s="43" t="s">
        <v>2070</v>
      </c>
      <c r="C579" s="43" t="s">
        <v>2071</v>
      </c>
      <c r="D579" s="4" t="s">
        <v>21</v>
      </c>
      <c r="E579" s="4" t="s">
        <v>43</v>
      </c>
      <c r="F579" s="4" t="s">
        <v>1229</v>
      </c>
      <c r="G579" s="4" t="s">
        <v>1229</v>
      </c>
    </row>
    <row r="580" spans="1:7" x14ac:dyDescent="0.25">
      <c r="A580" s="42" t="s">
        <v>2072</v>
      </c>
      <c r="B580" s="42" t="s">
        <v>2073</v>
      </c>
      <c r="C580" s="42" t="s">
        <v>2074</v>
      </c>
      <c r="D580" s="5" t="s">
        <v>21</v>
      </c>
      <c r="E580" s="5" t="s">
        <v>43</v>
      </c>
      <c r="F580" s="5" t="s">
        <v>1987</v>
      </c>
      <c r="G580" s="5" t="s">
        <v>1987</v>
      </c>
    </row>
    <row r="581" spans="1:7" x14ac:dyDescent="0.25">
      <c r="A581" s="43" t="s">
        <v>2075</v>
      </c>
      <c r="B581" s="43" t="s">
        <v>2076</v>
      </c>
      <c r="C581" s="43" t="s">
        <v>2077</v>
      </c>
      <c r="D581" s="4" t="s">
        <v>28</v>
      </c>
      <c r="E581" s="4" t="s">
        <v>56</v>
      </c>
      <c r="F581" s="4" t="s">
        <v>363</v>
      </c>
      <c r="G581" s="4" t="s">
        <v>363</v>
      </c>
    </row>
    <row r="582" spans="1:7" x14ac:dyDescent="0.25">
      <c r="A582" s="42" t="s">
        <v>2078</v>
      </c>
      <c r="B582" s="42" t="s">
        <v>2079</v>
      </c>
      <c r="C582" s="42" t="s">
        <v>2080</v>
      </c>
      <c r="D582" s="5" t="s">
        <v>11</v>
      </c>
      <c r="E582" s="5" t="s">
        <v>37</v>
      </c>
      <c r="F582" s="5" t="s">
        <v>1021</v>
      </c>
      <c r="G582" s="5" t="s">
        <v>1021</v>
      </c>
    </row>
    <row r="583" spans="1:7" x14ac:dyDescent="0.25">
      <c r="A583" s="43" t="s">
        <v>2081</v>
      </c>
      <c r="B583" s="43" t="s">
        <v>2082</v>
      </c>
      <c r="C583" s="43" t="s">
        <v>2083</v>
      </c>
      <c r="D583" s="4" t="s">
        <v>32</v>
      </c>
      <c r="E583" s="4" t="s">
        <v>59</v>
      </c>
      <c r="F583" s="4" t="s">
        <v>1219</v>
      </c>
      <c r="G583" s="4" t="s">
        <v>1219</v>
      </c>
    </row>
    <row r="584" spans="1:7" x14ac:dyDescent="0.25">
      <c r="A584" s="42" t="s">
        <v>2084</v>
      </c>
      <c r="B584" s="42" t="s">
        <v>2085</v>
      </c>
      <c r="C584" s="42" t="s">
        <v>2086</v>
      </c>
      <c r="D584" s="5" t="s">
        <v>20</v>
      </c>
      <c r="E584" s="5" t="s">
        <v>47</v>
      </c>
      <c r="F584" s="5" t="s">
        <v>2087</v>
      </c>
      <c r="G584" s="5" t="s">
        <v>2087</v>
      </c>
    </row>
    <row r="585" spans="1:7" x14ac:dyDescent="0.25">
      <c r="A585" s="43" t="s">
        <v>2088</v>
      </c>
      <c r="B585" s="43" t="s">
        <v>2089</v>
      </c>
      <c r="C585" s="43" t="s">
        <v>2090</v>
      </c>
      <c r="D585" s="4" t="s">
        <v>34</v>
      </c>
      <c r="E585" s="4" t="s">
        <v>60</v>
      </c>
      <c r="F585" s="4" t="s">
        <v>419</v>
      </c>
      <c r="G585" s="4" t="s">
        <v>419</v>
      </c>
    </row>
    <row r="586" spans="1:7" x14ac:dyDescent="0.25">
      <c r="A586" s="42" t="s">
        <v>2091</v>
      </c>
      <c r="B586" s="42" t="s">
        <v>2092</v>
      </c>
      <c r="C586" s="42" t="s">
        <v>2093</v>
      </c>
      <c r="D586" s="5" t="s">
        <v>28</v>
      </c>
      <c r="E586" s="5" t="s">
        <v>56</v>
      </c>
      <c r="F586" s="5" t="s">
        <v>2094</v>
      </c>
      <c r="G586" s="5" t="s">
        <v>2094</v>
      </c>
    </row>
    <row r="587" spans="1:7" x14ac:dyDescent="0.25">
      <c r="A587" s="43" t="s">
        <v>2095</v>
      </c>
      <c r="B587" s="43" t="s">
        <v>2096</v>
      </c>
      <c r="C587" s="43" t="s">
        <v>2097</v>
      </c>
      <c r="D587" s="4" t="s">
        <v>21</v>
      </c>
      <c r="E587" s="4" t="s">
        <v>43</v>
      </c>
      <c r="F587" s="4" t="s">
        <v>1539</v>
      </c>
      <c r="G587" s="4" t="s">
        <v>1539</v>
      </c>
    </row>
    <row r="588" spans="1:7" x14ac:dyDescent="0.25">
      <c r="A588" s="42" t="s">
        <v>1988</v>
      </c>
      <c r="B588" s="42" t="s">
        <v>2098</v>
      </c>
      <c r="C588" s="42" t="s">
        <v>2099</v>
      </c>
      <c r="D588" s="5" t="s">
        <v>20</v>
      </c>
      <c r="E588" s="5" t="s">
        <v>47</v>
      </c>
      <c r="F588" s="5" t="s">
        <v>340</v>
      </c>
      <c r="G588" s="5" t="s">
        <v>340</v>
      </c>
    </row>
    <row r="589" spans="1:7" x14ac:dyDescent="0.25">
      <c r="A589" s="43" t="s">
        <v>2100</v>
      </c>
      <c r="B589" s="43" t="s">
        <v>2101</v>
      </c>
      <c r="C589" s="43" t="s">
        <v>2102</v>
      </c>
      <c r="D589" s="4" t="s">
        <v>29</v>
      </c>
      <c r="E589" s="4" t="s">
        <v>57</v>
      </c>
      <c r="F589" s="4" t="s">
        <v>2103</v>
      </c>
      <c r="G589" s="4" t="s">
        <v>2103</v>
      </c>
    </row>
    <row r="590" spans="1:7" x14ac:dyDescent="0.25">
      <c r="A590" s="43" t="s">
        <v>2104</v>
      </c>
      <c r="B590" s="43" t="s">
        <v>2105</v>
      </c>
      <c r="C590" s="43" t="s">
        <v>2106</v>
      </c>
      <c r="D590" s="4" t="s">
        <v>32</v>
      </c>
      <c r="E590" s="4" t="s">
        <v>59</v>
      </c>
      <c r="F590" s="4" t="s">
        <v>2107</v>
      </c>
      <c r="G590" s="4" t="s">
        <v>2107</v>
      </c>
    </row>
    <row r="591" spans="1:7" x14ac:dyDescent="0.25">
      <c r="A591" s="42" t="s">
        <v>2108</v>
      </c>
      <c r="B591" s="42" t="s">
        <v>2109</v>
      </c>
      <c r="C591" s="42" t="s">
        <v>2110</v>
      </c>
      <c r="D591" s="5" t="s">
        <v>21</v>
      </c>
      <c r="E591" s="5" t="s">
        <v>43</v>
      </c>
      <c r="F591" s="5" t="s">
        <v>2111</v>
      </c>
      <c r="G591" s="5" t="s">
        <v>2111</v>
      </c>
    </row>
    <row r="592" spans="1:7" x14ac:dyDescent="0.25">
      <c r="A592" s="43" t="s">
        <v>2112</v>
      </c>
      <c r="B592" s="43" t="s">
        <v>2113</v>
      </c>
      <c r="C592" s="43" t="s">
        <v>2114</v>
      </c>
      <c r="D592" s="4" t="s">
        <v>28</v>
      </c>
      <c r="E592" s="4" t="s">
        <v>56</v>
      </c>
      <c r="F592" s="4" t="s">
        <v>1110</v>
      </c>
      <c r="G592" s="4" t="s">
        <v>1110</v>
      </c>
    </row>
    <row r="593" spans="1:7" x14ac:dyDescent="0.25">
      <c r="A593" s="42" t="s">
        <v>2115</v>
      </c>
      <c r="B593" s="42" t="s">
        <v>2116</v>
      </c>
      <c r="C593" s="42" t="s">
        <v>2117</v>
      </c>
      <c r="D593" s="5" t="s">
        <v>21</v>
      </c>
      <c r="E593" s="5" t="s">
        <v>43</v>
      </c>
      <c r="F593" s="5" t="s">
        <v>118</v>
      </c>
      <c r="G593" s="5" t="s">
        <v>118</v>
      </c>
    </row>
    <row r="594" spans="1:7" x14ac:dyDescent="0.25">
      <c r="A594" s="43" t="s">
        <v>2118</v>
      </c>
      <c r="B594" s="43" t="s">
        <v>2119</v>
      </c>
      <c r="C594" s="43" t="s">
        <v>2120</v>
      </c>
      <c r="D594" s="4" t="s">
        <v>24</v>
      </c>
      <c r="E594" s="4" t="s">
        <v>51</v>
      </c>
      <c r="F594" s="4" t="s">
        <v>2121</v>
      </c>
      <c r="G594" s="4" t="s">
        <v>2121</v>
      </c>
    </row>
    <row r="595" spans="1:7" x14ac:dyDescent="0.25">
      <c r="A595" s="43" t="s">
        <v>2122</v>
      </c>
      <c r="B595" s="43" t="s">
        <v>2123</v>
      </c>
      <c r="C595" s="43" t="s">
        <v>2124</v>
      </c>
      <c r="D595" s="4" t="s">
        <v>24</v>
      </c>
      <c r="E595" s="4" t="s">
        <v>51</v>
      </c>
      <c r="F595" s="4" t="s">
        <v>597</v>
      </c>
      <c r="G595" s="4" t="s">
        <v>597</v>
      </c>
    </row>
    <row r="596" spans="1:7" x14ac:dyDescent="0.25">
      <c r="A596" s="42" t="s">
        <v>2125</v>
      </c>
      <c r="B596" s="42" t="s">
        <v>2126</v>
      </c>
      <c r="C596" s="42" t="s">
        <v>2127</v>
      </c>
      <c r="D596" s="5" t="s">
        <v>21</v>
      </c>
      <c r="E596" s="5" t="s">
        <v>43</v>
      </c>
      <c r="F596" s="5" t="s">
        <v>2128</v>
      </c>
      <c r="G596" s="5" t="s">
        <v>2128</v>
      </c>
    </row>
    <row r="597" spans="1:7" x14ac:dyDescent="0.25">
      <c r="A597" s="43" t="s">
        <v>2129</v>
      </c>
      <c r="B597" s="43" t="s">
        <v>2130</v>
      </c>
      <c r="C597" s="43" t="s">
        <v>2131</v>
      </c>
      <c r="D597" s="4" t="s">
        <v>29</v>
      </c>
      <c r="E597" s="4" t="s">
        <v>57</v>
      </c>
      <c r="F597" s="4" t="s">
        <v>1461</v>
      </c>
      <c r="G597" s="4" t="s">
        <v>1461</v>
      </c>
    </row>
    <row r="598" spans="1:7" x14ac:dyDescent="0.25">
      <c r="A598" s="42" t="s">
        <v>2132</v>
      </c>
      <c r="B598" s="42" t="s">
        <v>2133</v>
      </c>
      <c r="C598" s="42" t="s">
        <v>2134</v>
      </c>
      <c r="D598" s="5" t="s">
        <v>21</v>
      </c>
      <c r="E598" s="5" t="s">
        <v>43</v>
      </c>
      <c r="F598" s="5" t="s">
        <v>1088</v>
      </c>
      <c r="G598" s="5" t="s">
        <v>1088</v>
      </c>
    </row>
    <row r="599" spans="1:7" x14ac:dyDescent="0.25">
      <c r="A599" s="43" t="s">
        <v>2135</v>
      </c>
      <c r="B599" s="43" t="s">
        <v>2136</v>
      </c>
      <c r="C599" s="43" t="s">
        <v>2137</v>
      </c>
      <c r="D599" s="4" t="s">
        <v>20</v>
      </c>
      <c r="E599" s="4" t="s">
        <v>47</v>
      </c>
      <c r="F599" s="4" t="s">
        <v>352</v>
      </c>
      <c r="G599" s="4" t="s">
        <v>352</v>
      </c>
    </row>
    <row r="600" spans="1:7" x14ac:dyDescent="0.25">
      <c r="A600" s="42" t="s">
        <v>2138</v>
      </c>
      <c r="B600" s="42" t="s">
        <v>2139</v>
      </c>
      <c r="C600" s="42" t="s">
        <v>2140</v>
      </c>
      <c r="D600" s="5" t="s">
        <v>27</v>
      </c>
      <c r="E600" s="5" t="s">
        <v>52</v>
      </c>
      <c r="F600" s="5" t="s">
        <v>430</v>
      </c>
      <c r="G600" s="5" t="s">
        <v>430</v>
      </c>
    </row>
    <row r="601" spans="1:7" x14ac:dyDescent="0.25">
      <c r="A601" s="42" t="s">
        <v>2141</v>
      </c>
      <c r="B601" s="42" t="s">
        <v>2142</v>
      </c>
      <c r="C601" s="42" t="s">
        <v>2143</v>
      </c>
      <c r="D601" s="5" t="s">
        <v>29</v>
      </c>
      <c r="E601" s="5" t="s">
        <v>57</v>
      </c>
      <c r="F601" s="5" t="s">
        <v>279</v>
      </c>
      <c r="G601" s="5" t="s">
        <v>279</v>
      </c>
    </row>
    <row r="602" spans="1:7" x14ac:dyDescent="0.25">
      <c r="A602" s="43" t="s">
        <v>2144</v>
      </c>
      <c r="B602" s="43" t="s">
        <v>2145</v>
      </c>
      <c r="C602" s="43" t="s">
        <v>2146</v>
      </c>
      <c r="D602" s="4" t="s">
        <v>21</v>
      </c>
      <c r="E602" s="4" t="s">
        <v>43</v>
      </c>
      <c r="F602" s="4" t="s">
        <v>185</v>
      </c>
      <c r="G602" s="4" t="s">
        <v>185</v>
      </c>
    </row>
    <row r="603" spans="1:7" x14ac:dyDescent="0.25">
      <c r="A603" s="42" t="s">
        <v>2147</v>
      </c>
      <c r="B603" s="42" t="s">
        <v>2148</v>
      </c>
      <c r="C603" s="42" t="s">
        <v>2149</v>
      </c>
      <c r="D603" s="5" t="s">
        <v>34</v>
      </c>
      <c r="E603" s="5" t="s">
        <v>60</v>
      </c>
      <c r="F603" s="5" t="s">
        <v>1043</v>
      </c>
      <c r="G603" s="5" t="s">
        <v>1043</v>
      </c>
    </row>
    <row r="604" spans="1:7" x14ac:dyDescent="0.25">
      <c r="A604" s="43" t="s">
        <v>2150</v>
      </c>
      <c r="B604" s="43" t="s">
        <v>2151</v>
      </c>
      <c r="C604" s="43" t="s">
        <v>2152</v>
      </c>
      <c r="D604" s="4" t="s">
        <v>27</v>
      </c>
      <c r="E604" s="4" t="s">
        <v>52</v>
      </c>
      <c r="F604" s="4" t="s">
        <v>215</v>
      </c>
      <c r="G604" s="4" t="s">
        <v>215</v>
      </c>
    </row>
    <row r="605" spans="1:7" x14ac:dyDescent="0.25">
      <c r="A605" s="42" t="s">
        <v>2153</v>
      </c>
      <c r="B605" s="42" t="s">
        <v>2154</v>
      </c>
      <c r="C605" s="42" t="s">
        <v>2155</v>
      </c>
      <c r="D605" s="5" t="s">
        <v>24</v>
      </c>
      <c r="E605" s="5" t="s">
        <v>51</v>
      </c>
      <c r="F605" s="5" t="s">
        <v>554</v>
      </c>
      <c r="G605" s="5" t="s">
        <v>554</v>
      </c>
    </row>
    <row r="606" spans="1:7" x14ac:dyDescent="0.25">
      <c r="A606" s="43" t="s">
        <v>2156</v>
      </c>
      <c r="B606" s="43" t="s">
        <v>2157</v>
      </c>
      <c r="C606" s="43" t="s">
        <v>2158</v>
      </c>
      <c r="D606" s="4" t="s">
        <v>34</v>
      </c>
      <c r="E606" s="4" t="s">
        <v>60</v>
      </c>
      <c r="F606" s="4" t="s">
        <v>2159</v>
      </c>
      <c r="G606" s="4" t="s">
        <v>2159</v>
      </c>
    </row>
    <row r="607" spans="1:7" x14ac:dyDescent="0.25">
      <c r="A607" s="42" t="s">
        <v>2160</v>
      </c>
      <c r="B607" s="42" t="s">
        <v>2161</v>
      </c>
      <c r="C607" s="42" t="s">
        <v>2162</v>
      </c>
      <c r="D607" s="5" t="s">
        <v>30</v>
      </c>
      <c r="E607" s="5" t="s">
        <v>58</v>
      </c>
      <c r="F607" s="5" t="s">
        <v>1153</v>
      </c>
      <c r="G607" s="5" t="s">
        <v>1153</v>
      </c>
    </row>
    <row r="608" spans="1:7" x14ac:dyDescent="0.25">
      <c r="A608" s="43" t="s">
        <v>2163</v>
      </c>
      <c r="B608" s="43" t="s">
        <v>2164</v>
      </c>
      <c r="C608" s="43" t="s">
        <v>2165</v>
      </c>
      <c r="D608" s="4" t="s">
        <v>30</v>
      </c>
      <c r="E608" s="4" t="s">
        <v>58</v>
      </c>
      <c r="F608" s="4" t="s">
        <v>857</v>
      </c>
      <c r="G608" s="4" t="s">
        <v>857</v>
      </c>
    </row>
    <row r="609" spans="1:7" x14ac:dyDescent="0.25">
      <c r="A609" s="42" t="s">
        <v>2166</v>
      </c>
      <c r="B609" s="42" t="s">
        <v>2167</v>
      </c>
      <c r="C609" s="42" t="s">
        <v>2168</v>
      </c>
      <c r="D609" s="5" t="s">
        <v>34</v>
      </c>
      <c r="E609" s="5" t="s">
        <v>60</v>
      </c>
      <c r="F609" s="5" t="s">
        <v>1233</v>
      </c>
      <c r="G609" s="5" t="s">
        <v>1233</v>
      </c>
    </row>
    <row r="610" spans="1:7" x14ac:dyDescent="0.25">
      <c r="A610" s="43" t="s">
        <v>2169</v>
      </c>
      <c r="B610" s="43" t="s">
        <v>2170</v>
      </c>
      <c r="C610" s="43" t="s">
        <v>2171</v>
      </c>
      <c r="D610" s="4" t="s">
        <v>32</v>
      </c>
      <c r="E610" s="4" t="s">
        <v>59</v>
      </c>
      <c r="F610" s="4" t="s">
        <v>325</v>
      </c>
      <c r="G610" s="4" t="s">
        <v>325</v>
      </c>
    </row>
    <row r="611" spans="1:7" x14ac:dyDescent="0.25">
      <c r="A611" s="42" t="s">
        <v>2172</v>
      </c>
      <c r="B611" s="42" t="s">
        <v>2173</v>
      </c>
      <c r="C611" s="42" t="s">
        <v>2174</v>
      </c>
      <c r="D611" s="5" t="s">
        <v>28</v>
      </c>
      <c r="E611" s="5" t="s">
        <v>56</v>
      </c>
      <c r="F611" s="5" t="s">
        <v>126</v>
      </c>
      <c r="G611" s="5" t="s">
        <v>126</v>
      </c>
    </row>
    <row r="612" spans="1:7" x14ac:dyDescent="0.25">
      <c r="A612" s="43" t="s">
        <v>2175</v>
      </c>
      <c r="B612" s="43" t="s">
        <v>2176</v>
      </c>
      <c r="C612" s="43" t="s">
        <v>2177</v>
      </c>
      <c r="D612" s="4" t="s">
        <v>21</v>
      </c>
      <c r="E612" s="4" t="s">
        <v>43</v>
      </c>
      <c r="F612" s="4" t="s">
        <v>329</v>
      </c>
      <c r="G612" s="4" t="s">
        <v>329</v>
      </c>
    </row>
    <row r="613" spans="1:7" x14ac:dyDescent="0.25">
      <c r="A613" s="42" t="s">
        <v>616</v>
      </c>
      <c r="B613" s="42" t="s">
        <v>2178</v>
      </c>
      <c r="C613" s="42" t="s">
        <v>2179</v>
      </c>
      <c r="D613" s="5" t="s">
        <v>30</v>
      </c>
      <c r="E613" s="5" t="s">
        <v>58</v>
      </c>
      <c r="F613" s="5" t="s">
        <v>826</v>
      </c>
      <c r="G613" s="5" t="s">
        <v>826</v>
      </c>
    </row>
    <row r="614" spans="1:7" x14ac:dyDescent="0.25">
      <c r="A614" s="43" t="s">
        <v>2180</v>
      </c>
      <c r="B614" s="43" t="s">
        <v>2181</v>
      </c>
      <c r="C614" s="43" t="s">
        <v>2182</v>
      </c>
      <c r="D614" s="4" t="s">
        <v>21</v>
      </c>
      <c r="E614" s="4" t="s">
        <v>43</v>
      </c>
      <c r="F614" s="4" t="s">
        <v>849</v>
      </c>
      <c r="G614" s="4" t="s">
        <v>849</v>
      </c>
    </row>
    <row r="615" spans="1:7" x14ac:dyDescent="0.25">
      <c r="A615" s="43" t="s">
        <v>2183</v>
      </c>
      <c r="B615" s="43" t="s">
        <v>2184</v>
      </c>
      <c r="C615" s="43" t="s">
        <v>2185</v>
      </c>
      <c r="D615" s="4" t="s">
        <v>28</v>
      </c>
      <c r="E615" s="4" t="s">
        <v>56</v>
      </c>
      <c r="F615" s="4" t="s">
        <v>162</v>
      </c>
      <c r="G615" s="4" t="s">
        <v>162</v>
      </c>
    </row>
    <row r="616" spans="1:7" x14ac:dyDescent="0.25">
      <c r="A616" s="42" t="s">
        <v>2186</v>
      </c>
      <c r="B616" s="42" t="s">
        <v>2187</v>
      </c>
      <c r="C616" s="42" t="s">
        <v>2188</v>
      </c>
      <c r="D616" s="5" t="s">
        <v>29</v>
      </c>
      <c r="E616" s="5" t="s">
        <v>57</v>
      </c>
      <c r="F616" s="5" t="s">
        <v>2128</v>
      </c>
      <c r="G616" s="5" t="s">
        <v>2128</v>
      </c>
    </row>
    <row r="617" spans="1:7" x14ac:dyDescent="0.25">
      <c r="A617" s="43" t="s">
        <v>2189</v>
      </c>
      <c r="B617" s="43" t="s">
        <v>2190</v>
      </c>
      <c r="C617" s="43" t="s">
        <v>2191</v>
      </c>
      <c r="D617" s="4" t="s">
        <v>29</v>
      </c>
      <c r="E617" s="4" t="s">
        <v>57</v>
      </c>
      <c r="F617" s="4" t="s">
        <v>719</v>
      </c>
      <c r="G617" s="4" t="s">
        <v>719</v>
      </c>
    </row>
    <row r="618" spans="1:7" x14ac:dyDescent="0.25">
      <c r="A618" s="42" t="s">
        <v>2192</v>
      </c>
      <c r="B618" s="42" t="s">
        <v>2193</v>
      </c>
      <c r="C618" s="42" t="s">
        <v>2194</v>
      </c>
      <c r="D618" s="5" t="s">
        <v>28</v>
      </c>
      <c r="E618" s="5" t="s">
        <v>56</v>
      </c>
      <c r="F618" s="5" t="s">
        <v>838</v>
      </c>
      <c r="G618" s="5" t="s">
        <v>838</v>
      </c>
    </row>
    <row r="619" spans="1:7" x14ac:dyDescent="0.25">
      <c r="A619" s="43" t="s">
        <v>75</v>
      </c>
      <c r="B619" s="43" t="s">
        <v>2195</v>
      </c>
      <c r="C619" s="43" t="s">
        <v>2196</v>
      </c>
      <c r="D619" s="4" t="s">
        <v>29</v>
      </c>
      <c r="E619" s="4" t="s">
        <v>57</v>
      </c>
      <c r="F619" s="4" t="s">
        <v>683</v>
      </c>
      <c r="G619" s="4" t="s">
        <v>683</v>
      </c>
    </row>
    <row r="620" spans="1:7" x14ac:dyDescent="0.25">
      <c r="A620" s="43" t="s">
        <v>2197</v>
      </c>
      <c r="B620" s="43" t="s">
        <v>2198</v>
      </c>
      <c r="C620" s="43" t="s">
        <v>2199</v>
      </c>
      <c r="D620" s="4" t="s">
        <v>28</v>
      </c>
      <c r="E620" s="4" t="s">
        <v>56</v>
      </c>
      <c r="F620" s="4" t="s">
        <v>2200</v>
      </c>
      <c r="G620" s="4" t="s">
        <v>2200</v>
      </c>
    </row>
    <row r="621" spans="1:7" x14ac:dyDescent="0.25">
      <c r="A621" s="42" t="s">
        <v>2201</v>
      </c>
      <c r="B621" s="42" t="s">
        <v>2202</v>
      </c>
      <c r="C621" s="42" t="s">
        <v>2203</v>
      </c>
      <c r="D621" s="5" t="s">
        <v>28</v>
      </c>
      <c r="E621" s="5" t="s">
        <v>56</v>
      </c>
      <c r="F621" s="5" t="s">
        <v>1856</v>
      </c>
      <c r="G621" s="5" t="s">
        <v>1856</v>
      </c>
    </row>
    <row r="622" spans="1:7" x14ac:dyDescent="0.25">
      <c r="A622" s="42" t="s">
        <v>2204</v>
      </c>
      <c r="B622" s="42" t="s">
        <v>2205</v>
      </c>
      <c r="C622" s="42" t="s">
        <v>2206</v>
      </c>
      <c r="D622" s="5" t="s">
        <v>20</v>
      </c>
      <c r="E622" s="5" t="s">
        <v>47</v>
      </c>
      <c r="F622" s="5" t="s">
        <v>642</v>
      </c>
      <c r="G622" s="5" t="s">
        <v>642</v>
      </c>
    </row>
    <row r="623" spans="1:7" x14ac:dyDescent="0.25">
      <c r="A623" s="42" t="s">
        <v>2207</v>
      </c>
      <c r="B623" s="42" t="s">
        <v>2208</v>
      </c>
      <c r="C623" s="42" t="s">
        <v>2209</v>
      </c>
      <c r="D623" s="5" t="s">
        <v>27</v>
      </c>
      <c r="E623" s="5" t="s">
        <v>52</v>
      </c>
      <c r="F623" s="5" t="s">
        <v>802</v>
      </c>
      <c r="G623" s="5" t="s">
        <v>802</v>
      </c>
    </row>
    <row r="624" spans="1:7" x14ac:dyDescent="0.25">
      <c r="A624" s="43" t="s">
        <v>2210</v>
      </c>
      <c r="B624" s="43" t="s">
        <v>2211</v>
      </c>
      <c r="C624" s="43" t="s">
        <v>2212</v>
      </c>
      <c r="D624" s="4" t="s">
        <v>21</v>
      </c>
      <c r="E624" s="4" t="s">
        <v>43</v>
      </c>
      <c r="F624" s="4" t="s">
        <v>2213</v>
      </c>
      <c r="G624" s="4" t="s">
        <v>2213</v>
      </c>
    </row>
    <row r="625" spans="1:7" x14ac:dyDescent="0.25">
      <c r="A625" s="42" t="s">
        <v>2214</v>
      </c>
      <c r="B625" s="42" t="s">
        <v>2215</v>
      </c>
      <c r="C625" s="42" t="s">
        <v>2216</v>
      </c>
      <c r="D625" s="5" t="s">
        <v>34</v>
      </c>
      <c r="E625" s="5" t="s">
        <v>60</v>
      </c>
      <c r="F625" s="5" t="s">
        <v>2217</v>
      </c>
      <c r="G625" s="5" t="s">
        <v>2217</v>
      </c>
    </row>
    <row r="626" spans="1:7" x14ac:dyDescent="0.25">
      <c r="A626" s="43" t="s">
        <v>694</v>
      </c>
      <c r="B626" s="43" t="s">
        <v>2218</v>
      </c>
      <c r="C626" s="43" t="s">
        <v>2219</v>
      </c>
      <c r="D626" s="4" t="s">
        <v>21</v>
      </c>
      <c r="E626" s="4" t="s">
        <v>43</v>
      </c>
      <c r="F626" s="4" t="s">
        <v>1435</v>
      </c>
      <c r="G626" s="4" t="s">
        <v>1435</v>
      </c>
    </row>
    <row r="627" spans="1:7" x14ac:dyDescent="0.25">
      <c r="A627" s="43" t="s">
        <v>2220</v>
      </c>
      <c r="B627" s="43" t="s">
        <v>2221</v>
      </c>
      <c r="C627" s="43" t="s">
        <v>2222</v>
      </c>
      <c r="D627" s="4" t="s">
        <v>30</v>
      </c>
      <c r="E627" s="4" t="s">
        <v>58</v>
      </c>
      <c r="F627" s="4" t="s">
        <v>2223</v>
      </c>
      <c r="G627" s="4" t="s">
        <v>2223</v>
      </c>
    </row>
    <row r="628" spans="1:7" x14ac:dyDescent="0.25">
      <c r="A628" s="42" t="s">
        <v>2224</v>
      </c>
      <c r="B628" s="42" t="s">
        <v>2225</v>
      </c>
      <c r="C628" s="42" t="s">
        <v>2226</v>
      </c>
      <c r="D628" s="5" t="s">
        <v>32</v>
      </c>
      <c r="E628" s="5" t="s">
        <v>59</v>
      </c>
      <c r="F628" s="5" t="s">
        <v>1605</v>
      </c>
      <c r="G628" s="5" t="s">
        <v>1605</v>
      </c>
    </row>
    <row r="629" spans="1:7" x14ac:dyDescent="0.25">
      <c r="A629" s="43" t="s">
        <v>2227</v>
      </c>
      <c r="B629" s="43" t="s">
        <v>2228</v>
      </c>
      <c r="C629" s="43" t="s">
        <v>2229</v>
      </c>
      <c r="D629" s="4" t="s">
        <v>21</v>
      </c>
      <c r="E629" s="4" t="s">
        <v>43</v>
      </c>
      <c r="F629" s="4" t="s">
        <v>453</v>
      </c>
      <c r="G629" s="4" t="s">
        <v>453</v>
      </c>
    </row>
    <row r="630" spans="1:7" x14ac:dyDescent="0.25">
      <c r="A630" s="43" t="s">
        <v>2189</v>
      </c>
      <c r="B630" s="43" t="s">
        <v>2230</v>
      </c>
      <c r="C630" s="43" t="s">
        <v>2231</v>
      </c>
      <c r="D630" s="4" t="s">
        <v>30</v>
      </c>
      <c r="E630" s="4" t="s">
        <v>58</v>
      </c>
      <c r="F630" s="4" t="s">
        <v>953</v>
      </c>
      <c r="G630" s="4" t="s">
        <v>953</v>
      </c>
    </row>
    <row r="631" spans="1:7" x14ac:dyDescent="0.25">
      <c r="A631" s="42" t="s">
        <v>1150</v>
      </c>
      <c r="B631" s="42" t="s">
        <v>2232</v>
      </c>
      <c r="C631" s="42" t="s">
        <v>2233</v>
      </c>
      <c r="D631" s="5" t="s">
        <v>21</v>
      </c>
      <c r="E631" s="5" t="s">
        <v>43</v>
      </c>
      <c r="F631" s="5" t="s">
        <v>2234</v>
      </c>
      <c r="G631" s="5" t="s">
        <v>2234</v>
      </c>
    </row>
    <row r="632" spans="1:7" x14ac:dyDescent="0.25">
      <c r="A632" s="43" t="s">
        <v>2235</v>
      </c>
      <c r="B632" s="43" t="s">
        <v>2236</v>
      </c>
      <c r="C632" s="43" t="s">
        <v>2237</v>
      </c>
      <c r="D632" s="4" t="s">
        <v>24</v>
      </c>
      <c r="E632" s="4" t="s">
        <v>51</v>
      </c>
      <c r="F632" s="4" t="s">
        <v>74</v>
      </c>
      <c r="G632" s="4" t="s">
        <v>74</v>
      </c>
    </row>
    <row r="633" spans="1:7" x14ac:dyDescent="0.25">
      <c r="A633" s="42" t="s">
        <v>2238</v>
      </c>
      <c r="B633" s="42" t="s">
        <v>2239</v>
      </c>
      <c r="C633" s="42" t="s">
        <v>2240</v>
      </c>
      <c r="D633" s="5" t="s">
        <v>32</v>
      </c>
      <c r="E633" s="5" t="s">
        <v>59</v>
      </c>
      <c r="F633" s="5" t="s">
        <v>126</v>
      </c>
      <c r="G633" s="5" t="s">
        <v>126</v>
      </c>
    </row>
    <row r="634" spans="1:7" x14ac:dyDescent="0.25">
      <c r="A634" s="43" t="s">
        <v>2241</v>
      </c>
      <c r="B634" s="43" t="s">
        <v>2242</v>
      </c>
      <c r="C634" s="43" t="s">
        <v>2243</v>
      </c>
      <c r="D634" s="4" t="s">
        <v>20</v>
      </c>
      <c r="E634" s="4" t="s">
        <v>47</v>
      </c>
      <c r="F634" s="4" t="s">
        <v>593</v>
      </c>
      <c r="G634" s="4" t="s">
        <v>593</v>
      </c>
    </row>
    <row r="635" spans="1:7" x14ac:dyDescent="0.25">
      <c r="A635" s="42" t="s">
        <v>2244</v>
      </c>
      <c r="B635" s="42" t="s">
        <v>2245</v>
      </c>
      <c r="C635" s="42" t="s">
        <v>2246</v>
      </c>
      <c r="D635" s="5" t="s">
        <v>21</v>
      </c>
      <c r="E635" s="5" t="s">
        <v>43</v>
      </c>
      <c r="F635" s="5" t="s">
        <v>158</v>
      </c>
      <c r="G635" s="5" t="s">
        <v>158</v>
      </c>
    </row>
    <row r="636" spans="1:7" x14ac:dyDescent="0.25">
      <c r="A636" s="43" t="s">
        <v>2247</v>
      </c>
      <c r="B636" s="43" t="s">
        <v>2248</v>
      </c>
      <c r="C636" s="43" t="s">
        <v>2249</v>
      </c>
      <c r="D636" s="4" t="s">
        <v>11</v>
      </c>
      <c r="E636" s="4" t="s">
        <v>37</v>
      </c>
      <c r="F636" s="4" t="s">
        <v>90</v>
      </c>
      <c r="G636" s="4" t="s">
        <v>90</v>
      </c>
    </row>
    <row r="637" spans="1:7" x14ac:dyDescent="0.25">
      <c r="A637" s="43" t="s">
        <v>107</v>
      </c>
      <c r="B637" s="43" t="s">
        <v>2250</v>
      </c>
      <c r="C637" s="43" t="s">
        <v>2251</v>
      </c>
      <c r="D637" s="4" t="s">
        <v>34</v>
      </c>
      <c r="E637" s="4" t="s">
        <v>60</v>
      </c>
      <c r="F637" s="4" t="s">
        <v>371</v>
      </c>
      <c r="G637" s="4" t="s">
        <v>371</v>
      </c>
    </row>
    <row r="638" spans="1:7" x14ac:dyDescent="0.25">
      <c r="A638" s="43" t="s">
        <v>2252</v>
      </c>
      <c r="B638" s="43" t="s">
        <v>2253</v>
      </c>
      <c r="C638" s="43" t="s">
        <v>2254</v>
      </c>
      <c r="D638" s="4" t="s">
        <v>20</v>
      </c>
      <c r="E638" s="4" t="s">
        <v>47</v>
      </c>
      <c r="F638" s="4" t="s">
        <v>1021</v>
      </c>
      <c r="G638" s="4" t="s">
        <v>1021</v>
      </c>
    </row>
    <row r="639" spans="1:7" x14ac:dyDescent="0.25">
      <c r="A639" s="42" t="s">
        <v>2255</v>
      </c>
      <c r="B639" s="42" t="s">
        <v>2256</v>
      </c>
      <c r="C639" s="42" t="s">
        <v>2257</v>
      </c>
      <c r="D639" s="5" t="s">
        <v>28</v>
      </c>
      <c r="E639" s="5" t="s">
        <v>56</v>
      </c>
      <c r="F639" s="5" t="s">
        <v>561</v>
      </c>
      <c r="G639" s="5" t="s">
        <v>561</v>
      </c>
    </row>
    <row r="640" spans="1:7" x14ac:dyDescent="0.25">
      <c r="A640" s="43" t="s">
        <v>2258</v>
      </c>
      <c r="B640" s="43" t="s">
        <v>2259</v>
      </c>
      <c r="C640" s="43" t="s">
        <v>2260</v>
      </c>
      <c r="D640" s="4" t="s">
        <v>30</v>
      </c>
      <c r="E640" s="4" t="s">
        <v>58</v>
      </c>
      <c r="F640" s="4" t="s">
        <v>1482</v>
      </c>
      <c r="G640" s="4" t="s">
        <v>1482</v>
      </c>
    </row>
    <row r="641" spans="1:7" x14ac:dyDescent="0.25">
      <c r="A641" s="42" t="s">
        <v>2261</v>
      </c>
      <c r="B641" s="42" t="s">
        <v>2262</v>
      </c>
      <c r="C641" s="42" t="s">
        <v>2263</v>
      </c>
      <c r="D641" s="5" t="s">
        <v>24</v>
      </c>
      <c r="E641" s="5" t="s">
        <v>51</v>
      </c>
      <c r="F641" s="5" t="s">
        <v>1002</v>
      </c>
      <c r="G641" s="5" t="s">
        <v>1002</v>
      </c>
    </row>
    <row r="642" spans="1:7" x14ac:dyDescent="0.25">
      <c r="A642" s="43" t="s">
        <v>2264</v>
      </c>
      <c r="B642" s="43" t="s">
        <v>2265</v>
      </c>
      <c r="C642" s="43" t="s">
        <v>2266</v>
      </c>
      <c r="D642" s="4" t="s">
        <v>21</v>
      </c>
      <c r="E642" s="4" t="s">
        <v>43</v>
      </c>
      <c r="F642" s="4" t="s">
        <v>1315</v>
      </c>
      <c r="G642" s="4" t="s">
        <v>1315</v>
      </c>
    </row>
    <row r="643" spans="1:7" x14ac:dyDescent="0.25">
      <c r="A643" s="42" t="s">
        <v>2267</v>
      </c>
      <c r="B643" s="42" t="s">
        <v>2268</v>
      </c>
      <c r="C643" s="42" t="s">
        <v>2269</v>
      </c>
      <c r="D643" s="5" t="s">
        <v>24</v>
      </c>
      <c r="E643" s="5" t="s">
        <v>51</v>
      </c>
      <c r="F643" s="5" t="s">
        <v>2270</v>
      </c>
      <c r="G643" s="5" t="s">
        <v>2270</v>
      </c>
    </row>
    <row r="644" spans="1:7" x14ac:dyDescent="0.25">
      <c r="A644" s="43" t="s">
        <v>2271</v>
      </c>
      <c r="B644" s="43" t="s">
        <v>2272</v>
      </c>
      <c r="C644" s="43" t="s">
        <v>2273</v>
      </c>
      <c r="D644" s="4" t="s">
        <v>32</v>
      </c>
      <c r="E644" s="4" t="s">
        <v>59</v>
      </c>
      <c r="F644" s="4" t="s">
        <v>2274</v>
      </c>
      <c r="G644" s="4" t="s">
        <v>2274</v>
      </c>
    </row>
    <row r="645" spans="1:7" x14ac:dyDescent="0.25">
      <c r="A645" s="42" t="s">
        <v>123</v>
      </c>
      <c r="B645" s="42" t="s">
        <v>2275</v>
      </c>
      <c r="C645" s="42" t="s">
        <v>2276</v>
      </c>
      <c r="D645" s="5" t="s">
        <v>27</v>
      </c>
      <c r="E645" s="5" t="s">
        <v>52</v>
      </c>
      <c r="F645" s="5" t="s">
        <v>142</v>
      </c>
      <c r="G645" s="5" t="s">
        <v>142</v>
      </c>
    </row>
    <row r="646" spans="1:7" x14ac:dyDescent="0.25">
      <c r="A646" s="42" t="s">
        <v>2277</v>
      </c>
      <c r="B646" s="42" t="s">
        <v>2278</v>
      </c>
      <c r="C646" s="42" t="s">
        <v>2279</v>
      </c>
      <c r="D646" s="5" t="s">
        <v>24</v>
      </c>
      <c r="E646" s="5" t="s">
        <v>51</v>
      </c>
      <c r="F646" s="5" t="s">
        <v>1895</v>
      </c>
      <c r="G646" s="5" t="s">
        <v>1895</v>
      </c>
    </row>
    <row r="647" spans="1:7" x14ac:dyDescent="0.25">
      <c r="A647" s="43" t="s">
        <v>1529</v>
      </c>
      <c r="B647" s="43" t="s">
        <v>2280</v>
      </c>
      <c r="C647" s="43" t="s">
        <v>2281</v>
      </c>
      <c r="D647" s="4" t="s">
        <v>11</v>
      </c>
      <c r="E647" s="4" t="s">
        <v>37</v>
      </c>
      <c r="F647" s="4" t="s">
        <v>2044</v>
      </c>
      <c r="G647" s="4" t="s">
        <v>2044</v>
      </c>
    </row>
    <row r="648" spans="1:7" x14ac:dyDescent="0.25">
      <c r="A648" s="42" t="s">
        <v>590</v>
      </c>
      <c r="B648" s="42" t="s">
        <v>2282</v>
      </c>
      <c r="C648" s="42" t="s">
        <v>2283</v>
      </c>
      <c r="D648" s="5" t="s">
        <v>24</v>
      </c>
      <c r="E648" s="5" t="s">
        <v>51</v>
      </c>
      <c r="F648" s="5" t="s">
        <v>2284</v>
      </c>
      <c r="G648" s="5" t="s">
        <v>2284</v>
      </c>
    </row>
    <row r="649" spans="1:7" x14ac:dyDescent="0.25">
      <c r="A649" s="42" t="s">
        <v>2285</v>
      </c>
      <c r="B649" s="42" t="s">
        <v>2286</v>
      </c>
      <c r="C649" s="42" t="s">
        <v>2287</v>
      </c>
      <c r="D649" s="5" t="s">
        <v>29</v>
      </c>
      <c r="E649" s="5" t="s">
        <v>57</v>
      </c>
      <c r="F649" s="5" t="s">
        <v>1650</v>
      </c>
      <c r="G649" s="5" t="s">
        <v>1650</v>
      </c>
    </row>
    <row r="650" spans="1:7" x14ac:dyDescent="0.25">
      <c r="A650" s="42" t="s">
        <v>2288</v>
      </c>
      <c r="B650" s="42" t="s">
        <v>2289</v>
      </c>
      <c r="C650" s="42" t="s">
        <v>2290</v>
      </c>
      <c r="D650" s="5" t="s">
        <v>28</v>
      </c>
      <c r="E650" s="5" t="s">
        <v>56</v>
      </c>
      <c r="F650" s="5" t="s">
        <v>2291</v>
      </c>
      <c r="G650" s="5" t="s">
        <v>2291</v>
      </c>
    </row>
    <row r="651" spans="1:7" x14ac:dyDescent="0.25">
      <c r="A651" s="43" t="s">
        <v>2292</v>
      </c>
      <c r="B651" s="43" t="s">
        <v>2293</v>
      </c>
      <c r="C651" s="43" t="s">
        <v>2294</v>
      </c>
      <c r="D651" s="4" t="s">
        <v>30</v>
      </c>
      <c r="E651" s="4" t="s">
        <v>58</v>
      </c>
      <c r="F651" s="4" t="s">
        <v>302</v>
      </c>
      <c r="G651" s="4" t="s">
        <v>302</v>
      </c>
    </row>
    <row r="652" spans="1:7" x14ac:dyDescent="0.25">
      <c r="A652" s="42" t="s">
        <v>2295</v>
      </c>
      <c r="B652" s="42" t="s">
        <v>2296</v>
      </c>
      <c r="C652" s="42" t="s">
        <v>2297</v>
      </c>
      <c r="D652" s="5" t="s">
        <v>20</v>
      </c>
      <c r="E652" s="5" t="s">
        <v>47</v>
      </c>
      <c r="F652" s="5" t="s">
        <v>1472</v>
      </c>
      <c r="G652" s="5" t="s">
        <v>1472</v>
      </c>
    </row>
    <row r="653" spans="1:7" x14ac:dyDescent="0.25">
      <c r="A653" s="42" t="s">
        <v>2298</v>
      </c>
      <c r="B653" s="42" t="s">
        <v>2299</v>
      </c>
      <c r="C653" s="42" t="s">
        <v>2300</v>
      </c>
      <c r="D653" s="5" t="s">
        <v>30</v>
      </c>
      <c r="E653" s="5" t="s">
        <v>58</v>
      </c>
      <c r="F653" s="5" t="s">
        <v>2301</v>
      </c>
      <c r="G653" s="5" t="s">
        <v>2301</v>
      </c>
    </row>
    <row r="654" spans="1:7" x14ac:dyDescent="0.25">
      <c r="A654" s="43" t="s">
        <v>2302</v>
      </c>
      <c r="B654" s="43" t="s">
        <v>2303</v>
      </c>
      <c r="C654" s="43" t="s">
        <v>2304</v>
      </c>
      <c r="D654" s="4" t="s">
        <v>20</v>
      </c>
      <c r="E654" s="4" t="s">
        <v>47</v>
      </c>
      <c r="F654" s="4" t="s">
        <v>223</v>
      </c>
      <c r="G654" s="4" t="s">
        <v>223</v>
      </c>
    </row>
    <row r="655" spans="1:7" x14ac:dyDescent="0.25">
      <c r="A655" s="42" t="s">
        <v>2305</v>
      </c>
      <c r="B655" s="42" t="s">
        <v>2306</v>
      </c>
      <c r="C655" s="42" t="s">
        <v>2307</v>
      </c>
      <c r="D655" s="5" t="s">
        <v>20</v>
      </c>
      <c r="E655" s="5" t="s">
        <v>47</v>
      </c>
      <c r="F655" s="5" t="s">
        <v>888</v>
      </c>
      <c r="G655" s="5" t="s">
        <v>888</v>
      </c>
    </row>
    <row r="656" spans="1:7" x14ac:dyDescent="0.25">
      <c r="A656" s="43" t="s">
        <v>2308</v>
      </c>
      <c r="B656" s="43" t="s">
        <v>2309</v>
      </c>
      <c r="C656" s="43" t="s">
        <v>2310</v>
      </c>
      <c r="D656" s="4" t="s">
        <v>28</v>
      </c>
      <c r="E656" s="4" t="s">
        <v>56</v>
      </c>
      <c r="F656" s="4" t="s">
        <v>861</v>
      </c>
      <c r="G656" s="4" t="s">
        <v>861</v>
      </c>
    </row>
    <row r="657" spans="1:7" x14ac:dyDescent="0.25">
      <c r="A657" s="43" t="s">
        <v>2311</v>
      </c>
      <c r="B657" s="43" t="s">
        <v>2312</v>
      </c>
      <c r="C657" s="43" t="s">
        <v>2313</v>
      </c>
      <c r="D657" s="4" t="s">
        <v>20</v>
      </c>
      <c r="E657" s="4" t="s">
        <v>47</v>
      </c>
      <c r="F657" s="4" t="s">
        <v>806</v>
      </c>
      <c r="G657" s="4" t="s">
        <v>806</v>
      </c>
    </row>
    <row r="658" spans="1:7" x14ac:dyDescent="0.25">
      <c r="A658" s="42" t="s">
        <v>2314</v>
      </c>
      <c r="B658" s="42" t="s">
        <v>2315</v>
      </c>
      <c r="C658" s="42" t="s">
        <v>2316</v>
      </c>
      <c r="D658" s="5" t="s">
        <v>20</v>
      </c>
      <c r="E658" s="5" t="s">
        <v>47</v>
      </c>
      <c r="F658" s="5" t="s">
        <v>806</v>
      </c>
      <c r="G658" s="5" t="s">
        <v>806</v>
      </c>
    </row>
    <row r="659" spans="1:7" x14ac:dyDescent="0.25">
      <c r="A659" s="42" t="s">
        <v>2072</v>
      </c>
      <c r="B659" s="42" t="s">
        <v>2317</v>
      </c>
      <c r="C659" s="42" t="s">
        <v>2318</v>
      </c>
      <c r="D659" s="5" t="s">
        <v>24</v>
      </c>
      <c r="E659" s="5" t="s">
        <v>51</v>
      </c>
      <c r="F659" s="5" t="s">
        <v>1594</v>
      </c>
      <c r="G659" s="5" t="s">
        <v>1594</v>
      </c>
    </row>
    <row r="660" spans="1:7" x14ac:dyDescent="0.25">
      <c r="A660" s="43" t="s">
        <v>2319</v>
      </c>
      <c r="B660" s="43" t="s">
        <v>2320</v>
      </c>
      <c r="C660" s="43" t="s">
        <v>2321</v>
      </c>
      <c r="D660" s="4" t="s">
        <v>24</v>
      </c>
      <c r="E660" s="4" t="s">
        <v>51</v>
      </c>
      <c r="F660" s="4" t="s">
        <v>704</v>
      </c>
      <c r="G660" s="4" t="s">
        <v>704</v>
      </c>
    </row>
    <row r="661" spans="1:7" x14ac:dyDescent="0.25">
      <c r="A661" s="42" t="s">
        <v>2322</v>
      </c>
      <c r="B661" s="42" t="s">
        <v>2323</v>
      </c>
      <c r="C661" s="42" t="s">
        <v>2324</v>
      </c>
      <c r="D661" s="5" t="s">
        <v>30</v>
      </c>
      <c r="E661" s="5" t="s">
        <v>58</v>
      </c>
      <c r="F661" s="5" t="s">
        <v>2325</v>
      </c>
      <c r="G661" s="5" t="s">
        <v>2325</v>
      </c>
    </row>
    <row r="662" spans="1:7" x14ac:dyDescent="0.25">
      <c r="A662" s="43" t="s">
        <v>2326</v>
      </c>
      <c r="B662" s="43" t="s">
        <v>2327</v>
      </c>
      <c r="C662" s="43" t="s">
        <v>2328</v>
      </c>
      <c r="D662" s="4" t="s">
        <v>34</v>
      </c>
      <c r="E662" s="4" t="s">
        <v>60</v>
      </c>
      <c r="F662" s="4" t="s">
        <v>2329</v>
      </c>
      <c r="G662" s="4" t="s">
        <v>2329</v>
      </c>
    </row>
    <row r="663" spans="1:7" x14ac:dyDescent="0.25">
      <c r="A663" s="43" t="s">
        <v>1910</v>
      </c>
      <c r="B663" s="43" t="s">
        <v>2330</v>
      </c>
      <c r="C663" s="43" t="s">
        <v>2331</v>
      </c>
      <c r="D663" s="4" t="s">
        <v>34</v>
      </c>
      <c r="E663" s="4" t="s">
        <v>60</v>
      </c>
      <c r="F663" s="4" t="s">
        <v>768</v>
      </c>
      <c r="G663" s="4" t="s">
        <v>768</v>
      </c>
    </row>
    <row r="664" spans="1:7" x14ac:dyDescent="0.25">
      <c r="A664" s="42" t="s">
        <v>2332</v>
      </c>
      <c r="B664" s="42" t="s">
        <v>2333</v>
      </c>
      <c r="C664" s="42" t="s">
        <v>2334</v>
      </c>
      <c r="D664" s="5" t="s">
        <v>20</v>
      </c>
      <c r="E664" s="5" t="s">
        <v>47</v>
      </c>
      <c r="F664" s="5" t="s">
        <v>2335</v>
      </c>
      <c r="G664" s="5" t="s">
        <v>2335</v>
      </c>
    </row>
    <row r="665" spans="1:7" x14ac:dyDescent="0.25">
      <c r="A665" s="43" t="s">
        <v>2336</v>
      </c>
      <c r="B665" s="43" t="s">
        <v>2337</v>
      </c>
      <c r="C665" s="43" t="s">
        <v>2338</v>
      </c>
      <c r="D665" s="4" t="s">
        <v>34</v>
      </c>
      <c r="E665" s="4" t="s">
        <v>60</v>
      </c>
      <c r="F665" s="4" t="s">
        <v>601</v>
      </c>
      <c r="G665" s="4" t="s">
        <v>601</v>
      </c>
    </row>
    <row r="666" spans="1:7" x14ac:dyDescent="0.25">
      <c r="A666" s="42" t="s">
        <v>2339</v>
      </c>
      <c r="B666" s="42" t="s">
        <v>2340</v>
      </c>
      <c r="C666" s="42" t="s">
        <v>2341</v>
      </c>
      <c r="D666" s="5" t="s">
        <v>11</v>
      </c>
      <c r="E666" s="5" t="s">
        <v>37</v>
      </c>
      <c r="F666" s="5" t="s">
        <v>1439</v>
      </c>
      <c r="G666" s="5" t="s">
        <v>1439</v>
      </c>
    </row>
    <row r="667" spans="1:7" x14ac:dyDescent="0.25">
      <c r="A667" s="43" t="s">
        <v>2342</v>
      </c>
      <c r="B667" s="43" t="s">
        <v>2343</v>
      </c>
      <c r="C667" s="43" t="s">
        <v>2344</v>
      </c>
      <c r="D667" s="4" t="s">
        <v>32</v>
      </c>
      <c r="E667" s="4" t="s">
        <v>59</v>
      </c>
      <c r="F667" s="4" t="s">
        <v>2345</v>
      </c>
      <c r="G667" s="4" t="s">
        <v>2345</v>
      </c>
    </row>
    <row r="668" spans="1:7" x14ac:dyDescent="0.25">
      <c r="A668" s="42" t="s">
        <v>2346</v>
      </c>
      <c r="B668" s="42" t="s">
        <v>2347</v>
      </c>
      <c r="C668" s="42" t="s">
        <v>2348</v>
      </c>
      <c r="D668" s="5" t="s">
        <v>29</v>
      </c>
      <c r="E668" s="5" t="s">
        <v>57</v>
      </c>
      <c r="F668" s="5" t="s">
        <v>957</v>
      </c>
      <c r="G668" s="5" t="s">
        <v>957</v>
      </c>
    </row>
    <row r="669" spans="1:7" x14ac:dyDescent="0.25">
      <c r="A669" s="43" t="s">
        <v>2349</v>
      </c>
      <c r="B669" s="43" t="s">
        <v>2350</v>
      </c>
      <c r="C669" s="43" t="s">
        <v>2351</v>
      </c>
      <c r="D669" s="4" t="s">
        <v>27</v>
      </c>
      <c r="E669" s="4" t="s">
        <v>52</v>
      </c>
      <c r="F669" s="4" t="s">
        <v>569</v>
      </c>
      <c r="G669" s="4" t="s">
        <v>569</v>
      </c>
    </row>
    <row r="670" spans="1:7" x14ac:dyDescent="0.25">
      <c r="A670" s="42" t="s">
        <v>2352</v>
      </c>
      <c r="B670" s="42" t="s">
        <v>2353</v>
      </c>
      <c r="C670" s="42" t="s">
        <v>2354</v>
      </c>
      <c r="D670" s="5" t="s">
        <v>24</v>
      </c>
      <c r="E670" s="5" t="s">
        <v>51</v>
      </c>
      <c r="F670" s="5" t="s">
        <v>2355</v>
      </c>
      <c r="G670" s="5" t="s">
        <v>2355</v>
      </c>
    </row>
    <row r="671" spans="1:7" x14ac:dyDescent="0.25">
      <c r="A671" s="43" t="s">
        <v>2356</v>
      </c>
      <c r="B671" s="43" t="s">
        <v>2357</v>
      </c>
      <c r="C671" s="43" t="s">
        <v>2358</v>
      </c>
      <c r="D671" s="4" t="s">
        <v>28</v>
      </c>
      <c r="E671" s="4" t="s">
        <v>56</v>
      </c>
      <c r="F671" s="4" t="s">
        <v>550</v>
      </c>
      <c r="G671" s="4" t="s">
        <v>550</v>
      </c>
    </row>
    <row r="672" spans="1:7" x14ac:dyDescent="0.25">
      <c r="A672" s="42" t="s">
        <v>364</v>
      </c>
      <c r="B672" s="42" t="s">
        <v>2359</v>
      </c>
      <c r="C672" s="42" t="s">
        <v>2360</v>
      </c>
      <c r="D672" s="5" t="s">
        <v>27</v>
      </c>
      <c r="E672" s="5" t="s">
        <v>52</v>
      </c>
      <c r="F672" s="5" t="s">
        <v>2361</v>
      </c>
      <c r="G672" s="5" t="s">
        <v>2361</v>
      </c>
    </row>
    <row r="673" spans="1:7" x14ac:dyDescent="0.25">
      <c r="A673" s="43" t="s">
        <v>2362</v>
      </c>
      <c r="B673" s="43" t="s">
        <v>2363</v>
      </c>
      <c r="C673" s="43" t="s">
        <v>2364</v>
      </c>
      <c r="D673" s="4" t="s">
        <v>34</v>
      </c>
      <c r="E673" s="4" t="s">
        <v>60</v>
      </c>
      <c r="F673" s="4" t="s">
        <v>453</v>
      </c>
      <c r="G673" s="4" t="s">
        <v>453</v>
      </c>
    </row>
    <row r="674" spans="1:7" x14ac:dyDescent="0.25">
      <c r="A674" s="43" t="s">
        <v>2365</v>
      </c>
      <c r="B674" s="43" t="s">
        <v>2366</v>
      </c>
      <c r="C674" s="43" t="s">
        <v>2367</v>
      </c>
      <c r="D674" s="4" t="s">
        <v>11</v>
      </c>
      <c r="E674" s="4" t="s">
        <v>37</v>
      </c>
      <c r="F674" s="4" t="s">
        <v>2368</v>
      </c>
      <c r="G674" s="4" t="s">
        <v>2368</v>
      </c>
    </row>
    <row r="675" spans="1:7" x14ac:dyDescent="0.25">
      <c r="A675" s="42" t="s">
        <v>2369</v>
      </c>
      <c r="B675" s="42" t="s">
        <v>2370</v>
      </c>
      <c r="C675" s="42" t="s">
        <v>2371</v>
      </c>
      <c r="D675" s="5" t="s">
        <v>30</v>
      </c>
      <c r="E675" s="5" t="s">
        <v>58</v>
      </c>
      <c r="F675" s="5" t="s">
        <v>2372</v>
      </c>
      <c r="G675" s="5" t="s">
        <v>2372</v>
      </c>
    </row>
    <row r="676" spans="1:7" x14ac:dyDescent="0.25">
      <c r="A676" s="42" t="s">
        <v>2373</v>
      </c>
      <c r="B676" s="42" t="s">
        <v>2374</v>
      </c>
      <c r="C676" s="42" t="s">
        <v>2375</v>
      </c>
      <c r="D676" s="5" t="s">
        <v>28</v>
      </c>
      <c r="E676" s="5" t="s">
        <v>56</v>
      </c>
      <c r="F676" s="5" t="s">
        <v>211</v>
      </c>
      <c r="G676" s="5" t="s">
        <v>211</v>
      </c>
    </row>
    <row r="677" spans="1:7" x14ac:dyDescent="0.25">
      <c r="A677" s="43" t="s">
        <v>2376</v>
      </c>
      <c r="B677" s="43" t="s">
        <v>2377</v>
      </c>
      <c r="C677" s="43" t="s">
        <v>2378</v>
      </c>
      <c r="D677" s="4" t="s">
        <v>24</v>
      </c>
      <c r="E677" s="4" t="s">
        <v>51</v>
      </c>
      <c r="F677" s="4" t="s">
        <v>2087</v>
      </c>
      <c r="G677" s="4" t="s">
        <v>2087</v>
      </c>
    </row>
    <row r="678" spans="1:7" x14ac:dyDescent="0.25">
      <c r="A678" s="42" t="s">
        <v>2379</v>
      </c>
      <c r="B678" s="42" t="s">
        <v>2380</v>
      </c>
      <c r="C678" s="42" t="s">
        <v>2381</v>
      </c>
      <c r="D678" s="5" t="s">
        <v>24</v>
      </c>
      <c r="E678" s="5" t="s">
        <v>51</v>
      </c>
      <c r="F678" s="5" t="s">
        <v>287</v>
      </c>
      <c r="G678" s="5" t="s">
        <v>287</v>
      </c>
    </row>
    <row r="679" spans="1:7" x14ac:dyDescent="0.25">
      <c r="A679" s="43" t="s">
        <v>2382</v>
      </c>
      <c r="B679" s="43" t="s">
        <v>2383</v>
      </c>
      <c r="C679" s="43" t="s">
        <v>2384</v>
      </c>
      <c r="D679" s="4" t="s">
        <v>11</v>
      </c>
      <c r="E679" s="4" t="s">
        <v>37</v>
      </c>
      <c r="F679" s="4" t="s">
        <v>802</v>
      </c>
      <c r="G679" s="4" t="s">
        <v>802</v>
      </c>
    </row>
    <row r="680" spans="1:7" x14ac:dyDescent="0.25">
      <c r="A680" s="42" t="s">
        <v>2385</v>
      </c>
      <c r="B680" s="42" t="s">
        <v>2386</v>
      </c>
      <c r="C680" s="42" t="s">
        <v>2387</v>
      </c>
      <c r="D680" s="5" t="s">
        <v>29</v>
      </c>
      <c r="E680" s="5" t="s">
        <v>57</v>
      </c>
      <c r="F680" s="5" t="s">
        <v>1909</v>
      </c>
      <c r="G680" s="5" t="s">
        <v>1909</v>
      </c>
    </row>
    <row r="681" spans="1:7" x14ac:dyDescent="0.25">
      <c r="A681" s="43" t="s">
        <v>2388</v>
      </c>
      <c r="B681" s="43" t="s">
        <v>2389</v>
      </c>
      <c r="C681" s="43" t="s">
        <v>2390</v>
      </c>
      <c r="D681" s="4" t="s">
        <v>28</v>
      </c>
      <c r="E681" s="4" t="s">
        <v>56</v>
      </c>
      <c r="F681" s="4" t="s">
        <v>2391</v>
      </c>
      <c r="G681" s="4" t="s">
        <v>2391</v>
      </c>
    </row>
    <row r="682" spans="1:7" x14ac:dyDescent="0.25">
      <c r="A682" s="43" t="s">
        <v>2392</v>
      </c>
      <c r="B682" s="43" t="s">
        <v>2393</v>
      </c>
      <c r="C682" s="43" t="s">
        <v>2394</v>
      </c>
      <c r="D682" s="4" t="s">
        <v>24</v>
      </c>
      <c r="E682" s="4" t="s">
        <v>51</v>
      </c>
      <c r="F682" s="4" t="s">
        <v>110</v>
      </c>
      <c r="G682" s="4" t="s">
        <v>110</v>
      </c>
    </row>
    <row r="683" spans="1:7" x14ac:dyDescent="0.25">
      <c r="A683" s="42" t="s">
        <v>2395</v>
      </c>
      <c r="B683" s="42" t="s">
        <v>2396</v>
      </c>
      <c r="C683" s="42" t="s">
        <v>2397</v>
      </c>
      <c r="D683" s="5" t="s">
        <v>30</v>
      </c>
      <c r="E683" s="5" t="s">
        <v>58</v>
      </c>
      <c r="F683" s="5" t="s">
        <v>352</v>
      </c>
      <c r="G683" s="5" t="s">
        <v>352</v>
      </c>
    </row>
    <row r="684" spans="1:7" x14ac:dyDescent="0.25">
      <c r="A684" s="43" t="s">
        <v>2398</v>
      </c>
      <c r="B684" s="43" t="s">
        <v>2399</v>
      </c>
      <c r="C684" s="43" t="s">
        <v>2400</v>
      </c>
      <c r="D684" s="4" t="s">
        <v>21</v>
      </c>
      <c r="E684" s="4" t="s">
        <v>43</v>
      </c>
      <c r="F684" s="4" t="s">
        <v>235</v>
      </c>
      <c r="G684" s="4" t="s">
        <v>235</v>
      </c>
    </row>
    <row r="685" spans="1:7" x14ac:dyDescent="0.25">
      <c r="A685" s="42" t="s">
        <v>2401</v>
      </c>
      <c r="B685" s="42" t="s">
        <v>2402</v>
      </c>
      <c r="C685" s="42" t="s">
        <v>2403</v>
      </c>
      <c r="D685" s="5" t="s">
        <v>29</v>
      </c>
      <c r="E685" s="5" t="s">
        <v>57</v>
      </c>
      <c r="F685" s="5" t="s">
        <v>2404</v>
      </c>
      <c r="G685" s="5" t="s">
        <v>2404</v>
      </c>
    </row>
    <row r="686" spans="1:7" x14ac:dyDescent="0.25">
      <c r="A686" s="43" t="s">
        <v>2405</v>
      </c>
      <c r="B686" s="43" t="s">
        <v>2406</v>
      </c>
      <c r="C686" s="43" t="s">
        <v>2407</v>
      </c>
      <c r="D686" s="4" t="s">
        <v>24</v>
      </c>
      <c r="E686" s="4" t="s">
        <v>51</v>
      </c>
      <c r="F686" s="4" t="s">
        <v>1624</v>
      </c>
      <c r="G686" s="4" t="s">
        <v>1624</v>
      </c>
    </row>
    <row r="687" spans="1:7" x14ac:dyDescent="0.25">
      <c r="A687" s="42" t="s">
        <v>2408</v>
      </c>
      <c r="B687" s="42" t="s">
        <v>2409</v>
      </c>
      <c r="C687" s="42" t="s">
        <v>2410</v>
      </c>
      <c r="D687" s="5" t="s">
        <v>20</v>
      </c>
      <c r="E687" s="5" t="s">
        <v>47</v>
      </c>
      <c r="F687" s="5" t="s">
        <v>802</v>
      </c>
      <c r="G687" s="5" t="s">
        <v>802</v>
      </c>
    </row>
    <row r="688" spans="1:7" x14ac:dyDescent="0.25">
      <c r="A688" s="43" t="s">
        <v>2411</v>
      </c>
      <c r="B688" s="43" t="s">
        <v>2412</v>
      </c>
      <c r="C688" s="43" t="s">
        <v>2413</v>
      </c>
      <c r="D688" s="4" t="s">
        <v>32</v>
      </c>
      <c r="E688" s="4" t="s">
        <v>59</v>
      </c>
      <c r="F688" s="4" t="s">
        <v>806</v>
      </c>
      <c r="G688" s="4" t="s">
        <v>806</v>
      </c>
    </row>
    <row r="689" spans="1:7" x14ac:dyDescent="0.25">
      <c r="A689" s="43" t="s">
        <v>2414</v>
      </c>
      <c r="B689" s="43" t="s">
        <v>2415</v>
      </c>
      <c r="C689" s="43" t="s">
        <v>2416</v>
      </c>
      <c r="D689" s="4" t="s">
        <v>20</v>
      </c>
      <c r="E689" s="4" t="s">
        <v>47</v>
      </c>
      <c r="F689" s="4" t="s">
        <v>826</v>
      </c>
      <c r="G689" s="4" t="s">
        <v>826</v>
      </c>
    </row>
    <row r="690" spans="1:7" x14ac:dyDescent="0.25">
      <c r="A690" s="42" t="s">
        <v>2417</v>
      </c>
      <c r="B690" s="42" t="s">
        <v>2418</v>
      </c>
      <c r="C690" s="42" t="s">
        <v>2419</v>
      </c>
      <c r="D690" s="5" t="s">
        <v>27</v>
      </c>
      <c r="E690" s="5" t="s">
        <v>52</v>
      </c>
      <c r="F690" s="5" t="s">
        <v>215</v>
      </c>
      <c r="G690" s="5" t="s">
        <v>215</v>
      </c>
    </row>
    <row r="691" spans="1:7" x14ac:dyDescent="0.25">
      <c r="A691" s="43" t="s">
        <v>2420</v>
      </c>
      <c r="B691" s="43" t="s">
        <v>2421</v>
      </c>
      <c r="C691" s="43" t="s">
        <v>2422</v>
      </c>
      <c r="D691" s="4" t="s">
        <v>30</v>
      </c>
      <c r="E691" s="4" t="s">
        <v>58</v>
      </c>
      <c r="F691" s="4" t="s">
        <v>2423</v>
      </c>
      <c r="G691" s="4" t="s">
        <v>2423</v>
      </c>
    </row>
    <row r="692" spans="1:7" x14ac:dyDescent="0.25">
      <c r="A692" s="43" t="s">
        <v>2424</v>
      </c>
      <c r="B692" s="43" t="s">
        <v>2425</v>
      </c>
      <c r="C692" s="43" t="s">
        <v>2426</v>
      </c>
      <c r="D692" s="4" t="s">
        <v>20</v>
      </c>
      <c r="E692" s="4" t="s">
        <v>47</v>
      </c>
      <c r="F692" s="4" t="s">
        <v>2087</v>
      </c>
      <c r="G692" s="4" t="s">
        <v>2087</v>
      </c>
    </row>
    <row r="693" spans="1:7" x14ac:dyDescent="0.25">
      <c r="A693" s="42" t="s">
        <v>2427</v>
      </c>
      <c r="B693" s="42" t="s">
        <v>2428</v>
      </c>
      <c r="C693" s="42" t="s">
        <v>2429</v>
      </c>
      <c r="D693" s="5" t="s">
        <v>34</v>
      </c>
      <c r="E693" s="5" t="s">
        <v>60</v>
      </c>
      <c r="F693" s="5" t="s">
        <v>2430</v>
      </c>
      <c r="G693" s="5" t="s">
        <v>2430</v>
      </c>
    </row>
    <row r="694" spans="1:7" x14ac:dyDescent="0.25">
      <c r="A694" s="43" t="s">
        <v>2431</v>
      </c>
      <c r="B694" s="43" t="s">
        <v>2432</v>
      </c>
      <c r="C694" s="43" t="s">
        <v>2433</v>
      </c>
      <c r="D694" s="4" t="s">
        <v>21</v>
      </c>
      <c r="E694" s="4" t="s">
        <v>43</v>
      </c>
      <c r="F694" s="4" t="s">
        <v>477</v>
      </c>
      <c r="G694" s="4" t="s">
        <v>477</v>
      </c>
    </row>
    <row r="695" spans="1:7" x14ac:dyDescent="0.25">
      <c r="A695" s="42" t="s">
        <v>2434</v>
      </c>
      <c r="B695" s="42" t="s">
        <v>2435</v>
      </c>
      <c r="C695" s="42" t="s">
        <v>2436</v>
      </c>
      <c r="D695" s="5" t="s">
        <v>28</v>
      </c>
      <c r="E695" s="5" t="s">
        <v>56</v>
      </c>
      <c r="F695" s="5" t="s">
        <v>1286</v>
      </c>
      <c r="G695" s="5" t="s">
        <v>1286</v>
      </c>
    </row>
    <row r="696" spans="1:7" x14ac:dyDescent="0.25">
      <c r="A696" s="43" t="s">
        <v>2437</v>
      </c>
      <c r="B696" s="43" t="s">
        <v>2438</v>
      </c>
      <c r="C696" s="43" t="s">
        <v>2439</v>
      </c>
      <c r="D696" s="4" t="s">
        <v>34</v>
      </c>
      <c r="E696" s="4" t="s">
        <v>60</v>
      </c>
      <c r="F696" s="4" t="s">
        <v>1160</v>
      </c>
      <c r="G696" s="4" t="s">
        <v>1160</v>
      </c>
    </row>
    <row r="697" spans="1:7" x14ac:dyDescent="0.25">
      <c r="A697" s="42" t="s">
        <v>2440</v>
      </c>
      <c r="B697" s="42" t="s">
        <v>2441</v>
      </c>
      <c r="C697" s="42" t="s">
        <v>2442</v>
      </c>
      <c r="D697" s="5" t="s">
        <v>11</v>
      </c>
      <c r="E697" s="5" t="s">
        <v>37</v>
      </c>
      <c r="F697" s="5" t="s">
        <v>2443</v>
      </c>
      <c r="G697" s="5" t="s">
        <v>2443</v>
      </c>
    </row>
    <row r="698" spans="1:7" x14ac:dyDescent="0.25">
      <c r="A698" s="43" t="s">
        <v>2444</v>
      </c>
      <c r="B698" s="43" t="s">
        <v>2445</v>
      </c>
      <c r="C698" s="43" t="s">
        <v>2446</v>
      </c>
      <c r="D698" s="4" t="s">
        <v>20</v>
      </c>
      <c r="E698" s="4" t="s">
        <v>47</v>
      </c>
      <c r="F698" s="4" t="s">
        <v>1010</v>
      </c>
      <c r="G698" s="4" t="s">
        <v>1010</v>
      </c>
    </row>
    <row r="699" spans="1:7" x14ac:dyDescent="0.25">
      <c r="A699" s="42" t="s">
        <v>2447</v>
      </c>
      <c r="B699" s="42" t="s">
        <v>2448</v>
      </c>
      <c r="C699" s="42" t="s">
        <v>2449</v>
      </c>
      <c r="D699" s="5" t="s">
        <v>11</v>
      </c>
      <c r="E699" s="5" t="s">
        <v>37</v>
      </c>
      <c r="F699" s="5" t="s">
        <v>2450</v>
      </c>
      <c r="G699" s="5" t="s">
        <v>2450</v>
      </c>
    </row>
    <row r="700" spans="1:7" x14ac:dyDescent="0.25">
      <c r="A700" s="42" t="s">
        <v>2451</v>
      </c>
      <c r="B700" s="42" t="s">
        <v>2452</v>
      </c>
      <c r="C700" s="42" t="s">
        <v>2453</v>
      </c>
      <c r="D700" s="5" t="s">
        <v>29</v>
      </c>
      <c r="E700" s="5" t="s">
        <v>57</v>
      </c>
      <c r="F700" s="5" t="s">
        <v>2454</v>
      </c>
      <c r="G700" s="5" t="s">
        <v>2454</v>
      </c>
    </row>
    <row r="701" spans="1:7" x14ac:dyDescent="0.25">
      <c r="A701" s="43" t="s">
        <v>2311</v>
      </c>
      <c r="B701" s="43" t="s">
        <v>2455</v>
      </c>
      <c r="C701" s="43" t="s">
        <v>2456</v>
      </c>
      <c r="D701" s="4" t="s">
        <v>32</v>
      </c>
      <c r="E701" s="4" t="s">
        <v>59</v>
      </c>
      <c r="F701" s="4" t="s">
        <v>2457</v>
      </c>
      <c r="G701" s="4" t="s">
        <v>2457</v>
      </c>
    </row>
    <row r="702" spans="1:7" x14ac:dyDescent="0.25">
      <c r="A702" s="42" t="s">
        <v>2458</v>
      </c>
      <c r="B702" s="42" t="s">
        <v>2459</v>
      </c>
      <c r="C702" s="42" t="s">
        <v>2460</v>
      </c>
      <c r="D702" s="5" t="s">
        <v>27</v>
      </c>
      <c r="E702" s="5" t="s">
        <v>52</v>
      </c>
      <c r="F702" s="5" t="s">
        <v>70</v>
      </c>
      <c r="G702" s="5" t="s">
        <v>70</v>
      </c>
    </row>
    <row r="703" spans="1:7" x14ac:dyDescent="0.25">
      <c r="A703" s="43" t="s">
        <v>2461</v>
      </c>
      <c r="B703" s="43" t="s">
        <v>2462</v>
      </c>
      <c r="C703" s="43" t="s">
        <v>2463</v>
      </c>
      <c r="D703" s="4" t="s">
        <v>27</v>
      </c>
      <c r="E703" s="4" t="s">
        <v>52</v>
      </c>
      <c r="F703" s="4" t="s">
        <v>1277</v>
      </c>
      <c r="G703" s="4" t="s">
        <v>1277</v>
      </c>
    </row>
    <row r="704" spans="1:7" x14ac:dyDescent="0.25">
      <c r="A704" s="42" t="s">
        <v>2464</v>
      </c>
      <c r="B704" s="42" t="s">
        <v>2465</v>
      </c>
      <c r="C704" s="42" t="s">
        <v>2466</v>
      </c>
      <c r="D704" s="5" t="s">
        <v>30</v>
      </c>
      <c r="E704" s="5" t="s">
        <v>58</v>
      </c>
      <c r="F704" s="5" t="s">
        <v>2467</v>
      </c>
      <c r="G704" s="5" t="s">
        <v>2467</v>
      </c>
    </row>
    <row r="705" spans="1:7" x14ac:dyDescent="0.25">
      <c r="A705" s="42" t="s">
        <v>2468</v>
      </c>
      <c r="B705" s="42" t="s">
        <v>2469</v>
      </c>
      <c r="C705" s="42" t="s">
        <v>2470</v>
      </c>
      <c r="D705" s="5" t="s">
        <v>20</v>
      </c>
      <c r="E705" s="5" t="s">
        <v>47</v>
      </c>
      <c r="F705" s="5" t="s">
        <v>2471</v>
      </c>
      <c r="G705" s="5" t="s">
        <v>2471</v>
      </c>
    </row>
    <row r="706" spans="1:7" x14ac:dyDescent="0.25">
      <c r="A706" s="43" t="s">
        <v>1300</v>
      </c>
      <c r="B706" s="43" t="s">
        <v>2472</v>
      </c>
      <c r="C706" s="43" t="s">
        <v>2473</v>
      </c>
      <c r="D706" s="4" t="s">
        <v>34</v>
      </c>
      <c r="E706" s="4" t="s">
        <v>60</v>
      </c>
      <c r="F706" s="4" t="s">
        <v>2474</v>
      </c>
      <c r="G706" s="4" t="s">
        <v>2474</v>
      </c>
    </row>
    <row r="707" spans="1:7" x14ac:dyDescent="0.25">
      <c r="A707" s="42" t="s">
        <v>2475</v>
      </c>
      <c r="B707" s="42" t="s">
        <v>2476</v>
      </c>
      <c r="C707" s="42" t="s">
        <v>2477</v>
      </c>
      <c r="D707" s="5" t="s">
        <v>28</v>
      </c>
      <c r="E707" s="5" t="s">
        <v>56</v>
      </c>
      <c r="F707" s="5" t="s">
        <v>1909</v>
      </c>
      <c r="G707" s="5" t="s">
        <v>1909</v>
      </c>
    </row>
    <row r="708" spans="1:7" x14ac:dyDescent="0.25">
      <c r="A708" s="42" t="s">
        <v>2478</v>
      </c>
      <c r="B708" s="42" t="s">
        <v>2479</v>
      </c>
      <c r="C708" s="42" t="s">
        <v>2480</v>
      </c>
      <c r="D708" s="5" t="s">
        <v>20</v>
      </c>
      <c r="E708" s="5" t="s">
        <v>47</v>
      </c>
      <c r="F708" s="5" t="s">
        <v>251</v>
      </c>
      <c r="G708" s="5" t="s">
        <v>251</v>
      </c>
    </row>
    <row r="709" spans="1:7" x14ac:dyDescent="0.25">
      <c r="A709" s="42" t="s">
        <v>2481</v>
      </c>
      <c r="B709" s="42" t="s">
        <v>2482</v>
      </c>
      <c r="C709" s="42" t="s">
        <v>2483</v>
      </c>
      <c r="D709" s="5" t="s">
        <v>29</v>
      </c>
      <c r="E709" s="5" t="s">
        <v>57</v>
      </c>
      <c r="F709" s="5" t="s">
        <v>1956</v>
      </c>
      <c r="G709" s="5" t="s">
        <v>1956</v>
      </c>
    </row>
    <row r="710" spans="1:7" x14ac:dyDescent="0.25">
      <c r="A710" s="43" t="s">
        <v>2484</v>
      </c>
      <c r="B710" s="43" t="s">
        <v>2485</v>
      </c>
      <c r="C710" s="43" t="s">
        <v>2486</v>
      </c>
      <c r="D710" s="4" t="s">
        <v>32</v>
      </c>
      <c r="E710" s="4" t="s">
        <v>59</v>
      </c>
      <c r="F710" s="4" t="s">
        <v>2487</v>
      </c>
      <c r="G710" s="4" t="s">
        <v>2487</v>
      </c>
    </row>
    <row r="711" spans="1:7" x14ac:dyDescent="0.25">
      <c r="A711" s="42" t="s">
        <v>2488</v>
      </c>
      <c r="B711" s="42" t="s">
        <v>2489</v>
      </c>
      <c r="C711" s="42" t="s">
        <v>2490</v>
      </c>
      <c r="D711" s="5" t="s">
        <v>30</v>
      </c>
      <c r="E711" s="5" t="s">
        <v>58</v>
      </c>
      <c r="F711" s="5" t="s">
        <v>449</v>
      </c>
      <c r="G711" s="5" t="s">
        <v>449</v>
      </c>
    </row>
    <row r="712" spans="1:7" x14ac:dyDescent="0.25">
      <c r="A712" s="42" t="s">
        <v>2491</v>
      </c>
      <c r="B712" s="42" t="s">
        <v>2492</v>
      </c>
      <c r="C712" s="42" t="s">
        <v>2493</v>
      </c>
      <c r="D712" s="5" t="s">
        <v>32</v>
      </c>
      <c r="E712" s="5" t="s">
        <v>59</v>
      </c>
      <c r="F712" s="5" t="s">
        <v>1486</v>
      </c>
      <c r="G712" s="5" t="s">
        <v>1486</v>
      </c>
    </row>
    <row r="713" spans="1:7" x14ac:dyDescent="0.25">
      <c r="A713" s="43" t="s">
        <v>2494</v>
      </c>
      <c r="B713" s="43" t="s">
        <v>2495</v>
      </c>
      <c r="C713" s="43" t="s">
        <v>2496</v>
      </c>
      <c r="D713" s="4" t="s">
        <v>34</v>
      </c>
      <c r="E713" s="4" t="s">
        <v>60</v>
      </c>
      <c r="F713" s="4" t="s">
        <v>1856</v>
      </c>
      <c r="G713" s="4" t="s">
        <v>1856</v>
      </c>
    </row>
    <row r="714" spans="1:7" x14ac:dyDescent="0.25">
      <c r="A714" s="42" t="s">
        <v>2497</v>
      </c>
      <c r="B714" s="42" t="s">
        <v>2498</v>
      </c>
      <c r="C714" s="42" t="s">
        <v>2499</v>
      </c>
      <c r="D714" s="5" t="s">
        <v>28</v>
      </c>
      <c r="E714" s="5" t="s">
        <v>56</v>
      </c>
      <c r="F714" s="5" t="s">
        <v>2500</v>
      </c>
      <c r="G714" s="5" t="s">
        <v>2500</v>
      </c>
    </row>
    <row r="715" spans="1:7" x14ac:dyDescent="0.25">
      <c r="A715" s="42" t="s">
        <v>2501</v>
      </c>
      <c r="B715" s="42" t="s">
        <v>2502</v>
      </c>
      <c r="C715" s="42" t="s">
        <v>2503</v>
      </c>
      <c r="D715" s="5" t="s">
        <v>28</v>
      </c>
      <c r="E715" s="5" t="s">
        <v>56</v>
      </c>
      <c r="F715" s="5" t="s">
        <v>1315</v>
      </c>
      <c r="G715" s="5" t="s">
        <v>1315</v>
      </c>
    </row>
    <row r="716" spans="1:7" x14ac:dyDescent="0.25">
      <c r="A716" s="43" t="s">
        <v>2504</v>
      </c>
      <c r="B716" s="43" t="s">
        <v>2505</v>
      </c>
      <c r="C716" s="43" t="s">
        <v>2506</v>
      </c>
      <c r="D716" s="4" t="s">
        <v>27</v>
      </c>
      <c r="E716" s="4" t="s">
        <v>52</v>
      </c>
      <c r="F716" s="4" t="s">
        <v>546</v>
      </c>
      <c r="G716" s="4" t="s">
        <v>546</v>
      </c>
    </row>
    <row r="717" spans="1:7" x14ac:dyDescent="0.25">
      <c r="A717" s="42" t="s">
        <v>1975</v>
      </c>
      <c r="B717" s="42" t="s">
        <v>2507</v>
      </c>
      <c r="C717" s="42" t="s">
        <v>2508</v>
      </c>
      <c r="D717" s="5" t="s">
        <v>30</v>
      </c>
      <c r="E717" s="5" t="s">
        <v>58</v>
      </c>
      <c r="F717" s="5" t="s">
        <v>102</v>
      </c>
      <c r="G717" s="5" t="s">
        <v>102</v>
      </c>
    </row>
    <row r="718" spans="1:7" x14ac:dyDescent="0.25">
      <c r="A718" s="42" t="s">
        <v>2509</v>
      </c>
      <c r="B718" s="42" t="s">
        <v>2510</v>
      </c>
      <c r="C718" s="42" t="s">
        <v>2511</v>
      </c>
      <c r="D718" s="5" t="s">
        <v>29</v>
      </c>
      <c r="E718" s="5" t="s">
        <v>57</v>
      </c>
      <c r="F718" s="5" t="s">
        <v>849</v>
      </c>
      <c r="G718" s="5" t="s">
        <v>849</v>
      </c>
    </row>
    <row r="719" spans="1:7" x14ac:dyDescent="0.25">
      <c r="A719" s="43" t="s">
        <v>2512</v>
      </c>
      <c r="B719" s="43" t="s">
        <v>2513</v>
      </c>
      <c r="C719" s="43" t="s">
        <v>2514</v>
      </c>
      <c r="D719" s="4" t="s">
        <v>24</v>
      </c>
      <c r="E719" s="4" t="s">
        <v>51</v>
      </c>
      <c r="F719" s="4" t="s">
        <v>2361</v>
      </c>
      <c r="G719" s="4" t="s">
        <v>2361</v>
      </c>
    </row>
    <row r="720" spans="1:7" x14ac:dyDescent="0.25">
      <c r="A720" s="42" t="s">
        <v>2515</v>
      </c>
      <c r="B720" s="42" t="s">
        <v>2516</v>
      </c>
      <c r="C720" s="42" t="s">
        <v>2517</v>
      </c>
      <c r="D720" s="5" t="s">
        <v>30</v>
      </c>
      <c r="E720" s="5" t="s">
        <v>58</v>
      </c>
      <c r="F720" s="5" t="s">
        <v>1612</v>
      </c>
      <c r="G720" s="5" t="s">
        <v>1612</v>
      </c>
    </row>
    <row r="721" spans="1:7" x14ac:dyDescent="0.25">
      <c r="A721" s="42" t="s">
        <v>2518</v>
      </c>
      <c r="B721" s="42" t="s">
        <v>2519</v>
      </c>
      <c r="C721" s="42" t="s">
        <v>2520</v>
      </c>
      <c r="D721" s="5" t="s">
        <v>27</v>
      </c>
      <c r="E721" s="5" t="s">
        <v>52</v>
      </c>
      <c r="F721" s="5" t="s">
        <v>453</v>
      </c>
      <c r="G721" s="5" t="s">
        <v>453</v>
      </c>
    </row>
    <row r="722" spans="1:7" x14ac:dyDescent="0.25">
      <c r="A722" s="43" t="s">
        <v>2521</v>
      </c>
      <c r="B722" s="43" t="s">
        <v>2522</v>
      </c>
      <c r="C722" s="43" t="s">
        <v>2523</v>
      </c>
      <c r="D722" s="4" t="s">
        <v>11</v>
      </c>
      <c r="E722" s="4" t="s">
        <v>37</v>
      </c>
      <c r="F722" s="4" t="s">
        <v>1286</v>
      </c>
      <c r="G722" s="4" t="s">
        <v>1286</v>
      </c>
    </row>
    <row r="723" spans="1:7" x14ac:dyDescent="0.25">
      <c r="A723" s="42" t="s">
        <v>2524</v>
      </c>
      <c r="B723" s="42" t="s">
        <v>2525</v>
      </c>
      <c r="C723" s="42" t="s">
        <v>2526</v>
      </c>
      <c r="D723" s="5" t="s">
        <v>29</v>
      </c>
      <c r="E723" s="5" t="s">
        <v>57</v>
      </c>
      <c r="F723" s="5" t="s">
        <v>1468</v>
      </c>
      <c r="G723" s="5" t="s">
        <v>1468</v>
      </c>
    </row>
    <row r="724" spans="1:7" x14ac:dyDescent="0.25">
      <c r="A724" s="43" t="s">
        <v>2527</v>
      </c>
      <c r="B724" s="43" t="s">
        <v>2528</v>
      </c>
      <c r="C724" s="43" t="s">
        <v>2529</v>
      </c>
      <c r="D724" s="4" t="s">
        <v>20</v>
      </c>
      <c r="E724" s="4" t="s">
        <v>47</v>
      </c>
      <c r="F724" s="4" t="s">
        <v>2530</v>
      </c>
      <c r="G724" s="4" t="s">
        <v>2530</v>
      </c>
    </row>
    <row r="725" spans="1:7" x14ac:dyDescent="0.25">
      <c r="A725" s="42" t="s">
        <v>2531</v>
      </c>
      <c r="B725" s="42" t="s">
        <v>2532</v>
      </c>
      <c r="C725" s="42" t="s">
        <v>2533</v>
      </c>
      <c r="D725" s="5" t="s">
        <v>29</v>
      </c>
      <c r="E725" s="5" t="s">
        <v>57</v>
      </c>
      <c r="F725" s="5" t="s">
        <v>2534</v>
      </c>
      <c r="G725" s="5" t="s">
        <v>2534</v>
      </c>
    </row>
    <row r="726" spans="1:7" x14ac:dyDescent="0.25">
      <c r="A726" s="43" t="s">
        <v>2535</v>
      </c>
      <c r="B726" s="43" t="s">
        <v>2536</v>
      </c>
      <c r="C726" s="43" t="s">
        <v>2537</v>
      </c>
      <c r="D726" s="4" t="s">
        <v>24</v>
      </c>
      <c r="E726" s="4" t="s">
        <v>51</v>
      </c>
      <c r="F726" s="4" t="s">
        <v>961</v>
      </c>
      <c r="G726" s="4" t="s">
        <v>961</v>
      </c>
    </row>
    <row r="727" spans="1:7" x14ac:dyDescent="0.25">
      <c r="A727" s="42" t="s">
        <v>2538</v>
      </c>
      <c r="B727" s="42" t="s">
        <v>2539</v>
      </c>
      <c r="C727" s="42" t="s">
        <v>2540</v>
      </c>
      <c r="D727" s="5" t="s">
        <v>21</v>
      </c>
      <c r="E727" s="5" t="s">
        <v>43</v>
      </c>
      <c r="F727" s="5" t="s">
        <v>400</v>
      </c>
      <c r="G727" s="5" t="s">
        <v>400</v>
      </c>
    </row>
    <row r="728" spans="1:7" x14ac:dyDescent="0.25">
      <c r="A728" s="43" t="s">
        <v>1569</v>
      </c>
      <c r="B728" s="43" t="s">
        <v>2541</v>
      </c>
      <c r="C728" s="43" t="s">
        <v>2542</v>
      </c>
      <c r="D728" s="4" t="s">
        <v>21</v>
      </c>
      <c r="E728" s="4" t="s">
        <v>43</v>
      </c>
      <c r="F728" s="4" t="s">
        <v>1784</v>
      </c>
      <c r="G728" s="4" t="s">
        <v>1784</v>
      </c>
    </row>
    <row r="729" spans="1:7" x14ac:dyDescent="0.25">
      <c r="A729" s="42" t="s">
        <v>2543</v>
      </c>
      <c r="B729" s="42" t="s">
        <v>2544</v>
      </c>
      <c r="C729" s="42" t="s">
        <v>2545</v>
      </c>
      <c r="D729" s="5" t="s">
        <v>20</v>
      </c>
      <c r="E729" s="5" t="s">
        <v>47</v>
      </c>
      <c r="F729" s="5" t="s">
        <v>1461</v>
      </c>
      <c r="G729" s="5" t="s">
        <v>1461</v>
      </c>
    </row>
    <row r="730" spans="1:7" x14ac:dyDescent="0.25">
      <c r="A730" s="43" t="s">
        <v>2405</v>
      </c>
      <c r="B730" s="43" t="s">
        <v>2546</v>
      </c>
      <c r="C730" s="43" t="s">
        <v>2547</v>
      </c>
      <c r="D730" s="4" t="s">
        <v>28</v>
      </c>
      <c r="E730" s="4" t="s">
        <v>56</v>
      </c>
      <c r="F730" s="4" t="s">
        <v>1435</v>
      </c>
      <c r="G730" s="4" t="s">
        <v>1435</v>
      </c>
    </row>
    <row r="731" spans="1:7" x14ac:dyDescent="0.25">
      <c r="A731" s="42" t="s">
        <v>2548</v>
      </c>
      <c r="B731" s="42" t="s">
        <v>2549</v>
      </c>
      <c r="C731" s="42" t="s">
        <v>2550</v>
      </c>
      <c r="D731" s="5" t="s">
        <v>30</v>
      </c>
      <c r="E731" s="5" t="s">
        <v>58</v>
      </c>
      <c r="F731" s="5" t="s">
        <v>287</v>
      </c>
      <c r="G731" s="5" t="s">
        <v>287</v>
      </c>
    </row>
    <row r="732" spans="1:7" x14ac:dyDescent="0.25">
      <c r="A732" s="43" t="s">
        <v>2314</v>
      </c>
      <c r="B732" s="43" t="s">
        <v>2551</v>
      </c>
      <c r="C732" s="43" t="s">
        <v>2552</v>
      </c>
      <c r="D732" s="4" t="s">
        <v>30</v>
      </c>
      <c r="E732" s="4" t="s">
        <v>58</v>
      </c>
      <c r="F732" s="4" t="s">
        <v>2553</v>
      </c>
      <c r="G732" s="4" t="s">
        <v>2553</v>
      </c>
    </row>
    <row r="733" spans="1:7" x14ac:dyDescent="0.25">
      <c r="A733" s="42" t="s">
        <v>2554</v>
      </c>
      <c r="B733" s="42" t="s">
        <v>2555</v>
      </c>
      <c r="C733" s="42" t="s">
        <v>2556</v>
      </c>
      <c r="D733" s="5" t="s">
        <v>30</v>
      </c>
      <c r="E733" s="5" t="s">
        <v>58</v>
      </c>
      <c r="F733" s="5" t="s">
        <v>2557</v>
      </c>
      <c r="G733" s="5" t="s">
        <v>2557</v>
      </c>
    </row>
    <row r="734" spans="1:7" x14ac:dyDescent="0.25">
      <c r="A734" s="43" t="s">
        <v>2558</v>
      </c>
      <c r="B734" s="43" t="s">
        <v>2559</v>
      </c>
      <c r="C734" s="43" t="s">
        <v>2560</v>
      </c>
      <c r="D734" s="4" t="s">
        <v>11</v>
      </c>
      <c r="E734" s="4" t="s">
        <v>37</v>
      </c>
      <c r="F734" s="4" t="s">
        <v>1612</v>
      </c>
      <c r="G734" s="4" t="s">
        <v>1612</v>
      </c>
    </row>
    <row r="735" spans="1:7" x14ac:dyDescent="0.25">
      <c r="A735" s="42" t="s">
        <v>2561</v>
      </c>
      <c r="B735" s="42" t="s">
        <v>2562</v>
      </c>
      <c r="C735" s="42" t="s">
        <v>2563</v>
      </c>
      <c r="D735" s="5" t="s">
        <v>29</v>
      </c>
      <c r="E735" s="5" t="s">
        <v>57</v>
      </c>
      <c r="F735" s="5" t="s">
        <v>142</v>
      </c>
      <c r="G735" s="5" t="s">
        <v>142</v>
      </c>
    </row>
    <row r="736" spans="1:7" x14ac:dyDescent="0.25">
      <c r="A736" s="43" t="s">
        <v>256</v>
      </c>
      <c r="B736" s="43" t="s">
        <v>2564</v>
      </c>
      <c r="C736" s="43" t="s">
        <v>2565</v>
      </c>
      <c r="D736" s="4" t="s">
        <v>34</v>
      </c>
      <c r="E736" s="4" t="s">
        <v>60</v>
      </c>
      <c r="F736" s="4" t="s">
        <v>310</v>
      </c>
      <c r="G736" s="4" t="s">
        <v>310</v>
      </c>
    </row>
    <row r="737" spans="1:7" x14ac:dyDescent="0.25">
      <c r="A737" s="42" t="s">
        <v>2566</v>
      </c>
      <c r="B737" s="42" t="s">
        <v>2567</v>
      </c>
      <c r="C737" s="42" t="s">
        <v>2568</v>
      </c>
      <c r="D737" s="5" t="s">
        <v>32</v>
      </c>
      <c r="E737" s="5" t="s">
        <v>59</v>
      </c>
      <c r="F737" s="5" t="s">
        <v>1261</v>
      </c>
      <c r="G737" s="5" t="s">
        <v>1261</v>
      </c>
    </row>
    <row r="738" spans="1:7" x14ac:dyDescent="0.25">
      <c r="A738" s="42" t="s">
        <v>2569</v>
      </c>
      <c r="B738" s="42" t="s">
        <v>2570</v>
      </c>
      <c r="C738" s="42" t="s">
        <v>2571</v>
      </c>
      <c r="D738" s="5" t="s">
        <v>20</v>
      </c>
      <c r="E738" s="5" t="s">
        <v>47</v>
      </c>
      <c r="F738" s="5" t="s">
        <v>134</v>
      </c>
      <c r="G738" s="5" t="s">
        <v>134</v>
      </c>
    </row>
    <row r="739" spans="1:7" x14ac:dyDescent="0.25">
      <c r="A739" s="43" t="s">
        <v>1399</v>
      </c>
      <c r="B739" s="43" t="s">
        <v>2572</v>
      </c>
      <c r="C739" s="43" t="s">
        <v>2573</v>
      </c>
      <c r="D739" s="4" t="s">
        <v>29</v>
      </c>
      <c r="E739" s="4" t="s">
        <v>57</v>
      </c>
      <c r="F739" s="4" t="s">
        <v>1780</v>
      </c>
      <c r="G739" s="4" t="s">
        <v>1780</v>
      </c>
    </row>
  </sheetData>
  <sheetProtection autoFilter="0"/>
  <autoFilter ref="A2:G2" xr:uid="{7C56EDAA-E60E-40F6-9AD5-027D15DF0DA5}"/>
  <mergeCells count="1">
    <mergeCell ref="A1:G1"/>
  </mergeCells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89F0-DFC0-4E19-A05D-9E6F05D7FFB0}">
  <sheetPr codeName="Planilha3"/>
  <dimension ref="A1:A27"/>
  <sheetViews>
    <sheetView topLeftCell="A4" workbookViewId="0"/>
  </sheetViews>
  <sheetFormatPr defaultRowHeight="15" x14ac:dyDescent="0.25"/>
  <cols>
    <col min="1" max="1" width="15.453125" bestFit="1" customWidth="1"/>
  </cols>
  <sheetData>
    <row r="1" spans="1:1" x14ac:dyDescent="0.25">
      <c r="A1" s="1" t="s">
        <v>8</v>
      </c>
    </row>
    <row r="2" spans="1:1" x14ac:dyDescent="0.25">
      <c r="A2" s="2" t="s">
        <v>9</v>
      </c>
    </row>
    <row r="3" spans="1:1" x14ac:dyDescent="0.25">
      <c r="A3" s="2" t="s">
        <v>10</v>
      </c>
    </row>
    <row r="4" spans="1:1" x14ac:dyDescent="0.25">
      <c r="A4" s="2" t="s">
        <v>11</v>
      </c>
    </row>
    <row r="5" spans="1:1" x14ac:dyDescent="0.25">
      <c r="A5" s="2" t="s">
        <v>12</v>
      </c>
    </row>
    <row r="6" spans="1:1" x14ac:dyDescent="0.25">
      <c r="A6" s="2" t="s">
        <v>13</v>
      </c>
    </row>
    <row r="7" spans="1:1" x14ac:dyDescent="0.25">
      <c r="A7" s="2" t="s">
        <v>14</v>
      </c>
    </row>
    <row r="8" spans="1:1" x14ac:dyDescent="0.25">
      <c r="A8" s="2" t="s">
        <v>15</v>
      </c>
    </row>
    <row r="9" spans="1:1" x14ac:dyDescent="0.25">
      <c r="A9" s="2" t="s">
        <v>16</v>
      </c>
    </row>
    <row r="10" spans="1:1" x14ac:dyDescent="0.25">
      <c r="A10" s="2" t="s">
        <v>17</v>
      </c>
    </row>
    <row r="11" spans="1:1" x14ac:dyDescent="0.25">
      <c r="A11" s="2" t="s">
        <v>18</v>
      </c>
    </row>
    <row r="12" spans="1:1" x14ac:dyDescent="0.25">
      <c r="A12" s="2" t="s">
        <v>19</v>
      </c>
    </row>
    <row r="13" spans="1:1" x14ac:dyDescent="0.25">
      <c r="A13" s="2" t="s">
        <v>20</v>
      </c>
    </row>
    <row r="14" spans="1:1" x14ac:dyDescent="0.25">
      <c r="A14" s="2" t="s">
        <v>21</v>
      </c>
    </row>
    <row r="15" spans="1:1" x14ac:dyDescent="0.25">
      <c r="A15" s="2" t="s">
        <v>22</v>
      </c>
    </row>
    <row r="16" spans="1:1" x14ac:dyDescent="0.25">
      <c r="A16" s="2" t="s">
        <v>23</v>
      </c>
    </row>
    <row r="17" spans="1:1" x14ac:dyDescent="0.25">
      <c r="A17" s="2" t="s">
        <v>24</v>
      </c>
    </row>
    <row r="18" spans="1:1" x14ac:dyDescent="0.25">
      <c r="A18" s="2" t="s">
        <v>25</v>
      </c>
    </row>
    <row r="19" spans="1:1" x14ac:dyDescent="0.25">
      <c r="A19" s="2" t="s">
        <v>26</v>
      </c>
    </row>
    <row r="20" spans="1:1" x14ac:dyDescent="0.25">
      <c r="A20" s="2" t="s">
        <v>27</v>
      </c>
    </row>
    <row r="21" spans="1:1" x14ac:dyDescent="0.25">
      <c r="A21" s="2" t="s">
        <v>28</v>
      </c>
    </row>
    <row r="22" spans="1:1" x14ac:dyDescent="0.25">
      <c r="A22" s="2" t="s">
        <v>29</v>
      </c>
    </row>
    <row r="23" spans="1:1" x14ac:dyDescent="0.25">
      <c r="A23" s="2" t="s">
        <v>30</v>
      </c>
    </row>
    <row r="24" spans="1:1" x14ac:dyDescent="0.25">
      <c r="A24" s="2" t="s">
        <v>31</v>
      </c>
    </row>
    <row r="25" spans="1:1" x14ac:dyDescent="0.25">
      <c r="A25" s="2" t="s">
        <v>32</v>
      </c>
    </row>
    <row r="26" spans="1:1" x14ac:dyDescent="0.25">
      <c r="A26" s="2" t="s">
        <v>33</v>
      </c>
    </row>
    <row r="27" spans="1:1" ht="15.6" thickBot="1" x14ac:dyDescent="0.3">
      <c r="A27" s="3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4BD7C-352E-400C-8E3B-983D6949E2AA}">
  <sheetPr codeName="Planilha4"/>
  <dimension ref="A1:A27"/>
  <sheetViews>
    <sheetView topLeftCell="A4" workbookViewId="0"/>
  </sheetViews>
  <sheetFormatPr defaultRowHeight="15" x14ac:dyDescent="0.25"/>
  <sheetData>
    <row r="1" spans="1:1" x14ac:dyDescent="0.25">
      <c r="A1" s="1" t="s">
        <v>35</v>
      </c>
    </row>
    <row r="2" spans="1:1" x14ac:dyDescent="0.25">
      <c r="A2" s="2" t="s">
        <v>36</v>
      </c>
    </row>
    <row r="3" spans="1:1" x14ac:dyDescent="0.25">
      <c r="A3" s="2" t="s">
        <v>37</v>
      </c>
    </row>
    <row r="4" spans="1:1" x14ac:dyDescent="0.25">
      <c r="A4" s="2" t="s">
        <v>38</v>
      </c>
    </row>
    <row r="5" spans="1:1" x14ac:dyDescent="0.25">
      <c r="A5" s="2" t="s">
        <v>39</v>
      </c>
    </row>
    <row r="6" spans="1:1" x14ac:dyDescent="0.25">
      <c r="A6" s="2" t="s">
        <v>40</v>
      </c>
    </row>
    <row r="7" spans="1:1" x14ac:dyDescent="0.25">
      <c r="A7" s="2" t="s">
        <v>41</v>
      </c>
    </row>
    <row r="8" spans="1:1" x14ac:dyDescent="0.25">
      <c r="A8" s="2" t="s">
        <v>42</v>
      </c>
    </row>
    <row r="9" spans="1:1" x14ac:dyDescent="0.25">
      <c r="A9" s="2" t="s">
        <v>43</v>
      </c>
    </row>
    <row r="10" spans="1:1" x14ac:dyDescent="0.25">
      <c r="A10" s="2" t="s">
        <v>44</v>
      </c>
    </row>
    <row r="11" spans="1:1" x14ac:dyDescent="0.25">
      <c r="A11" s="2" t="s">
        <v>45</v>
      </c>
    </row>
    <row r="12" spans="1:1" x14ac:dyDescent="0.25">
      <c r="A12" s="2" t="s">
        <v>46</v>
      </c>
    </row>
    <row r="13" spans="1:1" x14ac:dyDescent="0.25">
      <c r="A13" s="2" t="s">
        <v>47</v>
      </c>
    </row>
    <row r="14" spans="1:1" x14ac:dyDescent="0.25">
      <c r="A14" s="2" t="s">
        <v>48</v>
      </c>
    </row>
    <row r="15" spans="1:1" x14ac:dyDescent="0.25">
      <c r="A15" s="2" t="s">
        <v>49</v>
      </c>
    </row>
    <row r="16" spans="1:1" x14ac:dyDescent="0.25">
      <c r="A16" s="2" t="s">
        <v>50</v>
      </c>
    </row>
    <row r="17" spans="1:1" x14ac:dyDescent="0.25">
      <c r="A17" s="2" t="s">
        <v>51</v>
      </c>
    </row>
    <row r="18" spans="1:1" x14ac:dyDescent="0.25">
      <c r="A18" s="2" t="s">
        <v>52</v>
      </c>
    </row>
    <row r="19" spans="1:1" x14ac:dyDescent="0.25">
      <c r="A19" s="2" t="s">
        <v>53</v>
      </c>
    </row>
    <row r="20" spans="1:1" x14ac:dyDescent="0.25">
      <c r="A20" s="2" t="s">
        <v>54</v>
      </c>
    </row>
    <row r="21" spans="1:1" x14ac:dyDescent="0.25">
      <c r="A21" s="2" t="s">
        <v>55</v>
      </c>
    </row>
    <row r="22" spans="1:1" x14ac:dyDescent="0.25">
      <c r="A22" s="2" t="s">
        <v>56</v>
      </c>
    </row>
    <row r="23" spans="1:1" x14ac:dyDescent="0.25">
      <c r="A23" s="2" t="s">
        <v>57</v>
      </c>
    </row>
    <row r="24" spans="1:1" x14ac:dyDescent="0.25">
      <c r="A24" s="2" t="s">
        <v>58</v>
      </c>
    </row>
    <row r="25" spans="1:1" x14ac:dyDescent="0.25">
      <c r="A25" s="2" t="s">
        <v>59</v>
      </c>
    </row>
    <row r="26" spans="1:1" x14ac:dyDescent="0.25">
      <c r="A26" s="2" t="s">
        <v>60</v>
      </c>
    </row>
    <row r="27" spans="1:1" ht="15.6" thickBot="1" x14ac:dyDescent="0.3">
      <c r="A27" s="3" t="s">
        <v>61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BASE</vt:lpstr>
      <vt:lpstr>Cidades</vt:lpstr>
      <vt:lpstr>Estados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Lopes</dc:creator>
  <cp:lastModifiedBy>Jackson Lopes</cp:lastModifiedBy>
  <dcterms:created xsi:type="dcterms:W3CDTF">2026-09-27T00:36:49Z</dcterms:created>
  <dcterms:modified xsi:type="dcterms:W3CDTF">2026-09-29T00:26:50Z</dcterms:modified>
</cp:coreProperties>
</file>