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liao/Code/games_and_stuff/"/>
    </mc:Choice>
  </mc:AlternateContent>
  <xr:revisionPtr revIDLastSave="0" documentId="13_ncr:1_{E68CEACE-FF24-0747-8DE7-0245D0D06E7B}" xr6:coauthVersionLast="47" xr6:coauthVersionMax="47" xr10:uidLastSave="{00000000-0000-0000-0000-000000000000}"/>
  <bookViews>
    <workbookView xWindow="520" yWindow="500" windowWidth="28280" windowHeight="16020" xr2:uid="{00000000-000D-0000-FFFF-FFFF00000000}"/>
  </bookViews>
  <sheets>
    <sheet name="Angular Momentum Data" sheetId="1" r:id="rId1"/>
  </sheets>
  <definedNames>
    <definedName name="_xlchart.v1.0" hidden="1">'Angular Momentum Data'!$A$2:$A$6</definedName>
    <definedName name="_xlchart.v1.1" hidden="1">'Angular Momentum Data'!$B$1</definedName>
    <definedName name="_xlchart.v1.10" hidden="1">'Angular Momentum Data'!$C$1</definedName>
    <definedName name="_xlchart.v1.11" hidden="1">'Angular Momentum Data'!$C$2:$C$6</definedName>
    <definedName name="_xlchart.v1.12" hidden="1">'Angular Momentum Data'!$D$1</definedName>
    <definedName name="_xlchart.v1.13" hidden="1">'Angular Momentum Data'!$D$2:$D$6</definedName>
    <definedName name="_xlchart.v1.14" hidden="1">'Angular Momentum Data'!$A$2:$A$6</definedName>
    <definedName name="_xlchart.v1.15" hidden="1">'Angular Momentum Data'!$B$1</definedName>
    <definedName name="_xlchart.v1.16" hidden="1">'Angular Momentum Data'!$B$2:$B$6</definedName>
    <definedName name="_xlchart.v1.17" hidden="1">'Angular Momentum Data'!$C$1</definedName>
    <definedName name="_xlchart.v1.18" hidden="1">'Angular Momentum Data'!$C$2:$C$6</definedName>
    <definedName name="_xlchart.v1.19" hidden="1">'Angular Momentum Data'!$D$1</definedName>
    <definedName name="_xlchart.v1.2" hidden="1">'Angular Momentum Data'!$B$2:$B$6</definedName>
    <definedName name="_xlchart.v1.20" hidden="1">'Angular Momentum Data'!$D$2:$D$6</definedName>
    <definedName name="_xlchart.v1.21" hidden="1">'Angular Momentum Data'!$A$2:$A$6</definedName>
    <definedName name="_xlchart.v1.22" hidden="1">'Angular Momentum Data'!$B$1</definedName>
    <definedName name="_xlchart.v1.23" hidden="1">'Angular Momentum Data'!$B$2:$B$6</definedName>
    <definedName name="_xlchart.v1.24" hidden="1">'Angular Momentum Data'!$C$1</definedName>
    <definedName name="_xlchart.v1.25" hidden="1">'Angular Momentum Data'!$C$2:$C$6</definedName>
    <definedName name="_xlchart.v1.26" hidden="1">'Angular Momentum Data'!$D$1</definedName>
    <definedName name="_xlchart.v1.27" hidden="1">'Angular Momentum Data'!$D$2:$D$6</definedName>
    <definedName name="_xlchart.v1.28" hidden="1">'Angular Momentum Data'!$A$2:$A$6</definedName>
    <definedName name="_xlchart.v1.29" hidden="1">'Angular Momentum Data'!$B$1</definedName>
    <definedName name="_xlchart.v1.3" hidden="1">'Angular Momentum Data'!$C$1</definedName>
    <definedName name="_xlchart.v1.30" hidden="1">'Angular Momentum Data'!$B$2:$B$6</definedName>
    <definedName name="_xlchart.v1.31" hidden="1">'Angular Momentum Data'!$C$1</definedName>
    <definedName name="_xlchart.v1.32" hidden="1">'Angular Momentum Data'!$C$2:$C$6</definedName>
    <definedName name="_xlchart.v1.33" hidden="1">'Angular Momentum Data'!$D$1</definedName>
    <definedName name="_xlchart.v1.34" hidden="1">'Angular Momentum Data'!$D$2:$D$6</definedName>
    <definedName name="_xlchart.v1.35" hidden="1">'Angular Momentum Data'!$A$2:$A$6</definedName>
    <definedName name="_xlchart.v1.36" hidden="1">'Angular Momentum Data'!$B$1</definedName>
    <definedName name="_xlchart.v1.37" hidden="1">'Angular Momentum Data'!$B$2:$B$6</definedName>
    <definedName name="_xlchart.v1.38" hidden="1">'Angular Momentum Data'!$C$1</definedName>
    <definedName name="_xlchart.v1.39" hidden="1">'Angular Momentum Data'!$C$2:$C$6</definedName>
    <definedName name="_xlchart.v1.4" hidden="1">'Angular Momentum Data'!$C$2:$C$6</definedName>
    <definedName name="_xlchart.v1.40" hidden="1">'Angular Momentum Data'!$D$1</definedName>
    <definedName name="_xlchart.v1.41" hidden="1">'Angular Momentum Data'!$D$2:$D$6</definedName>
    <definedName name="_xlchart.v1.5" hidden="1">'Angular Momentum Data'!$D$1</definedName>
    <definedName name="_xlchart.v1.6" hidden="1">'Angular Momentum Data'!$D$2:$D$6</definedName>
    <definedName name="_xlchart.v1.7" hidden="1">'Angular Momentum Data'!$A$2:$A$6</definedName>
    <definedName name="_xlchart.v1.8" hidden="1">'Angular Momentum Data'!$B$1</definedName>
    <definedName name="_xlchart.v1.9" hidden="1">'Angular Momentum Data'!$B$2:$B$6</definedName>
  </definedNames>
  <calcPr calcId="0"/>
</workbook>
</file>

<file path=xl/sharedStrings.xml><?xml version="1.0" encoding="utf-8"?>
<sst xmlns="http://schemas.openxmlformats.org/spreadsheetml/2006/main" count="4" uniqueCount="4">
  <si>
    <t>Trial</t>
  </si>
  <si>
    <t>Avg Time (Spread Apart)</t>
  </si>
  <si>
    <t>Avg Time (Close Together)</t>
  </si>
  <si>
    <t>Time Ratio (Spread/Close)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</si>
</sst>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Comparison Across Trials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518518518518518E-2"/>
          <c:y val="5.6444444444444443E-2"/>
          <c:w val="0.94825925925925925"/>
          <c:h val="0.89651851851851849"/>
        </c:manualLayout>
      </c:layout>
      <c:scatterChart>
        <c:scatterStyle val="lineMarker"/>
        <c:varyColors val="1"/>
        <c:ser>
          <c:idx val="0"/>
          <c:order val="0"/>
          <c:tx>
            <c:strRef>
              <c:f>'Angular Momentum Data'!$B$1</c:f>
              <c:strCache>
                <c:ptCount val="1"/>
                <c:pt idx="0">
                  <c:v>Avg Time (Spread Apart)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'Angular Momentum Data'!$A$2:$A$6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'Angular Momentum Data'!$B$2:$B$6</c:f>
              <c:numCache>
                <c:formatCode>General</c:formatCode>
                <c:ptCount val="5"/>
                <c:pt idx="0">
                  <c:v>5.4050000000000002</c:v>
                </c:pt>
                <c:pt idx="1">
                  <c:v>7.56</c:v>
                </c:pt>
                <c:pt idx="2">
                  <c:v>8.18</c:v>
                </c:pt>
                <c:pt idx="3">
                  <c:v>7.9550000000000001</c:v>
                </c:pt>
                <c:pt idx="4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7-AC4E-A90F-9C398D780520}"/>
            </c:ext>
          </c:extLst>
        </c:ser>
        <c:ser>
          <c:idx val="1"/>
          <c:order val="1"/>
          <c:tx>
            <c:strRef>
              <c:f>'Angular Momentum Data'!$C$1</c:f>
              <c:strCache>
                <c:ptCount val="1"/>
                <c:pt idx="0">
                  <c:v>Avg Time (Close Together)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'Angular Momentum Data'!$A$2:$A$6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'Angular Momentum Data'!$C$2:$C$6</c:f>
              <c:numCache>
                <c:formatCode>General</c:formatCode>
                <c:ptCount val="5"/>
                <c:pt idx="0">
                  <c:v>2.17</c:v>
                </c:pt>
                <c:pt idx="1">
                  <c:v>2.54</c:v>
                </c:pt>
                <c:pt idx="2">
                  <c:v>3.1549999999999998</c:v>
                </c:pt>
                <c:pt idx="3">
                  <c:v>2.69</c:v>
                </c:pt>
                <c:pt idx="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7-AC4E-A90F-9C398D780520}"/>
            </c:ext>
          </c:extLst>
        </c:ser>
        <c:ser>
          <c:idx val="2"/>
          <c:order val="2"/>
          <c:tx>
            <c:strRef>
              <c:f>'Angular Momentum Data'!$D$1</c:f>
              <c:strCache>
                <c:ptCount val="1"/>
                <c:pt idx="0">
                  <c:v>Time Ratio (Spread/Close)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'Angular Momentum Data'!$A$2:$A$6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'Angular Momentum Data'!$D$2:$D$6</c:f>
              <c:numCache>
                <c:formatCode>General</c:formatCode>
                <c:ptCount val="5"/>
                <c:pt idx="0">
                  <c:v>2.4907834101382491</c:v>
                </c:pt>
                <c:pt idx="1">
                  <c:v>2.976377952755906</c:v>
                </c:pt>
                <c:pt idx="2">
                  <c:v>2.592709984152139</c:v>
                </c:pt>
                <c:pt idx="3">
                  <c:v>2.957249070631971</c:v>
                </c:pt>
                <c:pt idx="4">
                  <c:v>2.5531914893617018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7-AC4E-A90F-9C398D78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55645897523681"/>
          <c:y val="0.86054421768707479"/>
          <c:w val="0.81133473125641908"/>
          <c:h val="0.10969468102201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7010400" cy="373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Q19" sqref="Q19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5.4050000000000002</v>
      </c>
      <c r="C2">
        <v>2.17</v>
      </c>
      <c r="D2">
        <v>2.4907834101382491</v>
      </c>
    </row>
    <row r="3" spans="1:4" x14ac:dyDescent="0.2">
      <c r="A3">
        <v>2</v>
      </c>
      <c r="B3">
        <v>7.56</v>
      </c>
      <c r="C3">
        <v>2.54</v>
      </c>
      <c r="D3">
        <v>2.976377952755906</v>
      </c>
    </row>
    <row r="4" spans="1:4" x14ac:dyDescent="0.2">
      <c r="A4">
        <v>3</v>
      </c>
      <c r="B4">
        <v>8.18</v>
      </c>
      <c r="C4">
        <v>3.1549999999999998</v>
      </c>
      <c r="D4">
        <v>2.592709984152139</v>
      </c>
    </row>
    <row r="5" spans="1:4" x14ac:dyDescent="0.2">
      <c r="A5">
        <v>4</v>
      </c>
      <c r="B5">
        <v>7.9550000000000001</v>
      </c>
      <c r="C5">
        <v>2.69</v>
      </c>
      <c r="D5">
        <v>2.957249070631971</v>
      </c>
    </row>
    <row r="6" spans="1:4" x14ac:dyDescent="0.2">
      <c r="A6">
        <v>5</v>
      </c>
      <c r="B6">
        <v>8.4</v>
      </c>
      <c r="C6">
        <v>3.29</v>
      </c>
      <c r="D6">
        <v>2.5531914893617018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 Momentum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Liao-Cheng</cp:lastModifiedBy>
  <dcterms:created xsi:type="dcterms:W3CDTF">2025-03-02T16:14:54Z</dcterms:created>
  <dcterms:modified xsi:type="dcterms:W3CDTF">2025-03-02T17:11:15Z</dcterms:modified>
</cp:coreProperties>
</file>