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ONGS-MIXED" sheetId="1" r:id="rId3"/>
    <sheet state="visible" name="STG" sheetId="2" r:id="rId4"/>
    <sheet state="visible" name="Album1 lyrics" sheetId="3" r:id="rId5"/>
    <sheet state="visible" name="Album 2 lyrics" sheetId="4" r:id="rId6"/>
    <sheet state="visible" name="Album 3 lyrics" sheetId="5" r:id="rId7"/>
    <sheet state="visible" name="Sheet2" sheetId="6" r:id="rId8"/>
  </sheets>
  <definedNames>
    <definedName hidden="1" localSheetId="5" name="_xlnm._FilterDatabase">Sheet2!$B$4:$C$308</definedName>
    <definedName hidden="1" localSheetId="0" name="_xlnm._FilterDatabase">'SONGS-MIXED'!$A$2:$AA$254</definedName>
  </definedNames>
  <calcPr/>
</workbook>
</file>

<file path=xl/sharedStrings.xml><?xml version="1.0" encoding="utf-8"?>
<sst xmlns="http://schemas.openxmlformats.org/spreadsheetml/2006/main" count="3937" uniqueCount="1671">
  <si>
    <t xml:space="preserve"> </t>
  </si>
  <si>
    <t>No.</t>
  </si>
  <si>
    <t>CATEGORY</t>
  </si>
  <si>
    <t>TITLE</t>
  </si>
  <si>
    <t>ORIGIN/SOURCE</t>
  </si>
  <si>
    <t>TEMPO</t>
  </si>
  <si>
    <t>LANGUAGE</t>
  </si>
  <si>
    <t>MESSAGE</t>
  </si>
  <si>
    <t>COMMENT</t>
  </si>
  <si>
    <t>WORSHIP</t>
  </si>
  <si>
    <t xml:space="preserve"> THY LOVING KINDNESS</t>
  </si>
  <si>
    <t>ENG</t>
  </si>
  <si>
    <t>Worship Proper</t>
  </si>
  <si>
    <t>A NAME SO GREAT</t>
  </si>
  <si>
    <t>ABEERA MU NSOZI</t>
  </si>
  <si>
    <t>LUG</t>
  </si>
  <si>
    <t>PRAISE</t>
  </si>
  <si>
    <t>AFAANANA YESU TALIYO</t>
  </si>
  <si>
    <t>ALIVE ALIVE FOREVER MORE</t>
  </si>
  <si>
    <t>ALL I WANT DO IS WORSHIP</t>
  </si>
  <si>
    <t>ALL THE SUM</t>
  </si>
  <si>
    <t>ALL THINGS ARE POSSIBLE</t>
  </si>
  <si>
    <t>ALPHA AND OMEGA, WE WORSHIP U</t>
  </si>
  <si>
    <t>AM GONNA DANCE</t>
  </si>
  <si>
    <t>SINACH</t>
  </si>
  <si>
    <t>Fast</t>
  </si>
  <si>
    <t>WHO WE ARE IN CHRIST</t>
  </si>
  <si>
    <t>AM SO GLAD THAT THE LORD SAVED ME</t>
  </si>
  <si>
    <t>SALVATION</t>
  </si>
  <si>
    <t>AMAZING GRACE</t>
  </si>
  <si>
    <t>ANAMERE</t>
  </si>
  <si>
    <t>OTHER</t>
  </si>
  <si>
    <t>WHO JESUS IS</t>
  </si>
  <si>
    <t>ANASTAHILI</t>
  </si>
  <si>
    <t>Slow</t>
  </si>
  <si>
    <t>SWA</t>
  </si>
  <si>
    <t>JESUS' WORTH</t>
  </si>
  <si>
    <t>ANKOLEDDE EBIRUNGI</t>
  </si>
  <si>
    <t>GOD'S GOODNESS</t>
  </si>
  <si>
    <t>AS I COME INTO YOUR PRESENCE</t>
  </si>
  <si>
    <t>YOU ARE AWESOME IN THIS PLACE</t>
  </si>
  <si>
    <t>AT THE CROSS</t>
  </si>
  <si>
    <t>ATULESE YESU( YESU MULUNGI X2)</t>
  </si>
  <si>
    <t>XMAS</t>
  </si>
  <si>
    <t>AWAY IN A MANGER</t>
  </si>
  <si>
    <t>BABA WAMBIGUNE</t>
  </si>
  <si>
    <t>HAKUNA KAMAWEWE</t>
  </si>
  <si>
    <t>BARAKA ZA MUNGU</t>
  </si>
  <si>
    <t>BEAUTIFUL ONE</t>
  </si>
  <si>
    <t>BURNING BURNING</t>
  </si>
  <si>
    <t>BWANA YESU NDIGYE</t>
  </si>
  <si>
    <t>BY MY SIDE</t>
  </si>
  <si>
    <t>BY SONG I DECLARE</t>
  </si>
  <si>
    <t>CAN YOU HEAR THE SOUND</t>
  </si>
  <si>
    <t>HOLY HOLY ARE U LORD</t>
  </si>
  <si>
    <t>CANT YOU HEAR THE SOUND</t>
  </si>
  <si>
    <t>CHARGING THE ATMOSPHERE</t>
  </si>
  <si>
    <t>COME LET US BLESS THE LORD</t>
  </si>
  <si>
    <t>DARLING JESUS</t>
  </si>
  <si>
    <t>EKITIIBWA KIDDE ERI YESU</t>
  </si>
  <si>
    <t>EKYAMAGERO KYANGE KILIWANO</t>
  </si>
  <si>
    <t>ELINYA LYA YESU</t>
  </si>
  <si>
    <t>OLDIES</t>
  </si>
  <si>
    <t>EVERLASTING</t>
  </si>
  <si>
    <t>HILLSONG</t>
  </si>
  <si>
    <t>FIRE FALL</t>
  </si>
  <si>
    <t>FIRE FIRE FIRE ( PENTECOAST)</t>
  </si>
  <si>
    <t>FOR YOU ARE GLORIOUS</t>
  </si>
  <si>
    <t>THE LAMB UPON THE THRONE</t>
  </si>
  <si>
    <t>GIVE THANKS GRATEFULLY</t>
  </si>
  <si>
    <t>GOD IS GOOD GOD IS GOOD</t>
  </si>
  <si>
    <t>GOD OF LOVE AND POWER</t>
  </si>
  <si>
    <t>GREAT AND MIGHTY</t>
  </si>
  <si>
    <t>ALBUM #1: ALL MAJESTY AND PRAISE</t>
  </si>
  <si>
    <t>ALBUM #2: HE IS HERE</t>
  </si>
  <si>
    <t>ALL MAJESTY AND PRAISE</t>
  </si>
  <si>
    <t>ALBUM</t>
  </si>
  <si>
    <t>PRAISE ALL THE EARTH</t>
  </si>
  <si>
    <t>PRAISING HALLELUJAH</t>
  </si>
  <si>
    <t>HOLY GOD ALMIGHTY</t>
  </si>
  <si>
    <t>HIGHEST OF PRAISES</t>
  </si>
  <si>
    <t>DAY OF REJOICING</t>
  </si>
  <si>
    <t>FIRE OF THE SPIRIT</t>
  </si>
  <si>
    <t>ECSTASY</t>
  </si>
  <si>
    <t>GIVE TO GOD THE PRAISE</t>
  </si>
  <si>
    <t>WE WILL SING MERCY</t>
  </si>
  <si>
    <t>LORD YOU ARE</t>
  </si>
  <si>
    <t>NO OTHER PLEASURE</t>
  </si>
  <si>
    <t>COMPLEX ABOVE COMPLEXITY</t>
  </si>
  <si>
    <t>IN THE THRONE-ROOM</t>
  </si>
  <si>
    <t>THIS AWESOME LIBERTY</t>
  </si>
  <si>
    <t>MY SALVATION THE LORD</t>
  </si>
  <si>
    <t>SURELY GOODNESS</t>
  </si>
  <si>
    <t>THE CONFLICT</t>
  </si>
  <si>
    <t>GREAT AND GLORIOUS (1010)</t>
  </si>
  <si>
    <t>PRAISING, PRAISING, PRAISING</t>
  </si>
  <si>
    <t>MY SONG OF PRAISE</t>
  </si>
  <si>
    <t>SAVED TOTALLY</t>
  </si>
  <si>
    <t>COUNT YOUR BLESSINGS</t>
  </si>
  <si>
    <t>MAKE A JOYFUL NOISE</t>
  </si>
  <si>
    <t>JOYFULLY PRAISE</t>
  </si>
  <si>
    <t>KING OF KINGS</t>
  </si>
  <si>
    <t>HE TOOK ME OUT</t>
  </si>
  <si>
    <t>A POWERFUL AND GREAT GOD</t>
  </si>
  <si>
    <t>GREAT O HOW GREAT</t>
  </si>
  <si>
    <t>HE IS HERE</t>
  </si>
  <si>
    <t>YOUR ANOINTING RIGHT HERE</t>
  </si>
  <si>
    <t>THE PRESENCE OF GLORY</t>
  </si>
  <si>
    <t>ABOVE THE STARS</t>
  </si>
  <si>
    <t>HOLY HOLY</t>
  </si>
  <si>
    <t>WHO IS HE THAT SITS</t>
  </si>
  <si>
    <t>WE WORSHIP; WORSHIP</t>
  </si>
  <si>
    <t>WHEN YOU SAID SEEK</t>
  </si>
  <si>
    <t>THE SECRET PLACE</t>
  </si>
  <si>
    <t>MARVELLOUS; WHAT CAN I SAY</t>
  </si>
  <si>
    <t>EKITIIBWA (795)</t>
  </si>
  <si>
    <t>Verse1</t>
  </si>
  <si>
    <t>Chorus</t>
  </si>
  <si>
    <t>STG</t>
  </si>
  <si>
    <t>1: ALL MAJESTY AND PRAISE</t>
  </si>
  <si>
    <t>Liberty; this awesome liberty</t>
  </si>
  <si>
    <t>LIFT HIS BANNER</t>
  </si>
  <si>
    <t>GREAT ARE YOU LORD</t>
  </si>
  <si>
    <t>GWE MULOKOZI</t>
  </si>
  <si>
    <t>HAKUNA MUNGU KAMA WEWE</t>
  </si>
  <si>
    <t>HAKUNAWAKAITA SA YESU</t>
  </si>
  <si>
    <t>HALELUJAH FOR THE LORD GOD ALMIGHTY REIGNS</t>
  </si>
  <si>
    <t>THE LORD REIGNS</t>
  </si>
  <si>
    <t>HALLELUJAH</t>
  </si>
  <si>
    <t>PS KAYANJA</t>
  </si>
  <si>
    <t>HALLELUJAH FOR THE LORD OUR GOD</t>
  </si>
  <si>
    <t>HALLELUJAH HOSSANA KABAKA</t>
  </si>
  <si>
    <t>WE WILL SING OF THE MERCY</t>
  </si>
  <si>
    <t>HALLELUJAH LETS PRAISE</t>
  </si>
  <si>
    <t>LORD YOU ARE EXCELLENT</t>
  </si>
  <si>
    <t>HALLELUJAH NOEL</t>
  </si>
  <si>
    <t>NOTHING COMPREHENDIBLE</t>
  </si>
  <si>
    <t>HAMBA HO BONENGA (YESU NI MULAYI)</t>
  </si>
  <si>
    <t>IN THE THRONEROOM</t>
  </si>
  <si>
    <t>HAMBE KHONE</t>
  </si>
  <si>
    <t>HE DID IT AGAIN</t>
  </si>
  <si>
    <t>HE HAS LIFTED ME HIGHER</t>
  </si>
  <si>
    <t>HE HAS MADE ME GLAD</t>
  </si>
  <si>
    <t>GREAT AND GLORIOUS</t>
  </si>
  <si>
    <t>THANKSGIVING</t>
  </si>
  <si>
    <t>HE IS A MIGHTY GOD</t>
  </si>
  <si>
    <t>I SING OF LOVE DIVINE</t>
  </si>
  <si>
    <t>HE IS GREATER</t>
  </si>
  <si>
    <t xml:space="preserve"> 2: HE IS HERE</t>
  </si>
  <si>
    <t>HE TOOK ME OT OF THE MIREY CLAY</t>
  </si>
  <si>
    <t>HE TOUCHED ME</t>
  </si>
  <si>
    <t>HEALED AND DELIVERED</t>
  </si>
  <si>
    <t>HEALING WATERS</t>
  </si>
  <si>
    <t>HERE I AM TO WORSHIP</t>
  </si>
  <si>
    <t>HIS LOVE</t>
  </si>
  <si>
    <t>POWERFUL AND GREAT</t>
  </si>
  <si>
    <t>HOLY HOLY HOLY GOD, HOW AWESOME IS YOUR NAME</t>
  </si>
  <si>
    <t>WORSHIP PROPER</t>
  </si>
  <si>
    <t>HOLY YOU ARE</t>
  </si>
  <si>
    <t>YOUR ANOINTING</t>
  </si>
  <si>
    <t>HOSANA HOSANA IN THE HIGHEST</t>
  </si>
  <si>
    <t>HOW EXCELLENT</t>
  </si>
  <si>
    <t>HOW EXCELLENT IS YOUR NAME O LORD</t>
  </si>
  <si>
    <t>HOLY; HOLY</t>
  </si>
  <si>
    <t>HOW GREAT IS OUR GOD</t>
  </si>
  <si>
    <t>HOW GREAT THOU ART</t>
  </si>
  <si>
    <t>HOW I LOVE JESUS</t>
  </si>
  <si>
    <t>I AM A FRIEND</t>
  </si>
  <si>
    <t>I AM A FRIEND OF GOD</t>
  </si>
  <si>
    <t>MARVELLOUS WHAT CAN I SAY</t>
  </si>
  <si>
    <t>I AM GONNA DANCE AND PRAISE HIM</t>
  </si>
  <si>
    <t>I AM HEALED AND DELIVERED</t>
  </si>
  <si>
    <t>I AM SAVED TOTALLY</t>
  </si>
  <si>
    <t>I AM SO GLAD THAT THE LORD SAVED</t>
  </si>
  <si>
    <t>I ENTER THE HOLY OF HOLIES</t>
  </si>
  <si>
    <t>My salvation</t>
  </si>
  <si>
    <t>The Lord is my Shepherd</t>
  </si>
  <si>
    <t>Touching the almighty</t>
  </si>
  <si>
    <t>I will worship</t>
  </si>
  <si>
    <t>I HAVE A MAKER (HE KNOWS MY NAME)</t>
  </si>
  <si>
    <t>Praising, praising, praising</t>
  </si>
  <si>
    <t>We worship; we worship</t>
  </si>
  <si>
    <t>When you said</t>
  </si>
  <si>
    <t>I HAVE NO OTHER GOD</t>
  </si>
  <si>
    <t>Thy name is</t>
  </si>
  <si>
    <t>He that dwelleth in</t>
  </si>
  <si>
    <t>You are all I need</t>
  </si>
  <si>
    <t>Ekitiibwa</t>
  </si>
  <si>
    <t>Praise the Lord</t>
  </si>
  <si>
    <t>Praising the Lord</t>
  </si>
  <si>
    <t>Holy One; Holy God</t>
  </si>
  <si>
    <t>Highest of praises</t>
  </si>
  <si>
    <t>It’s a day of rejoicing</t>
  </si>
  <si>
    <t>Fire of the Spirit</t>
  </si>
  <si>
    <t>Ecstasy; ecstasy</t>
  </si>
  <si>
    <t>Give to God the praise</t>
  </si>
  <si>
    <t>I KNOW THE MASTER OF THE WIND</t>
  </si>
  <si>
    <t>By song I declare</t>
  </si>
  <si>
    <t>Nothing comprehendible</t>
  </si>
  <si>
    <t>In the throne room of Jehovah</t>
  </si>
  <si>
    <t>That I have found</t>
  </si>
  <si>
    <t>the Lord is</t>
  </si>
  <si>
    <t>So I’ll not want</t>
  </si>
  <si>
    <t>We cannot find Him out</t>
  </si>
  <si>
    <t>And adore</t>
  </si>
  <si>
    <t>A song of triumph raising</t>
  </si>
  <si>
    <t>My song is a song of praise</t>
  </si>
  <si>
    <t>I am saved totally</t>
  </si>
  <si>
    <t>Make a joyful noise</t>
  </si>
  <si>
    <t>Joyfully I will give you praise</t>
  </si>
  <si>
    <t>He took me out</t>
  </si>
  <si>
    <t>What a powerful</t>
  </si>
  <si>
    <t>I LOVE YOU</t>
  </si>
  <si>
    <t>You’re a God of love and power</t>
  </si>
  <si>
    <t>He is here</t>
  </si>
  <si>
    <t>Your anointing is right here</t>
  </si>
  <si>
    <t>The presence of your glory comes</t>
  </si>
  <si>
    <t>Above the stars</t>
  </si>
  <si>
    <t>Holy Holy</t>
  </si>
  <si>
    <t>Who is He that sits</t>
  </si>
  <si>
    <t>We worship</t>
  </si>
  <si>
    <t>Seek ye; my face</t>
  </si>
  <si>
    <t>A strong tower</t>
  </si>
  <si>
    <t>The secret place</t>
  </si>
  <si>
    <t>I PRESS TOWARD THE MARK</t>
  </si>
  <si>
    <t>Or ever want</t>
  </si>
  <si>
    <t>n’etendo lyonna</t>
  </si>
  <si>
    <t>All majesty</t>
  </si>
  <si>
    <t>All the earth</t>
  </si>
  <si>
    <t>Hallelujah</t>
  </si>
  <si>
    <t>Almighty</t>
  </si>
  <si>
    <t>God of all graces</t>
  </si>
  <si>
    <t>It’s a day of merry making</t>
  </si>
  <si>
    <t>Fire in my bones</t>
  </si>
  <si>
    <t>Unspeakable</t>
  </si>
  <si>
    <t>For He is good</t>
  </si>
  <si>
    <t>We will sing</t>
  </si>
  <si>
    <t>Lord you are</t>
  </si>
  <si>
    <t>No other</t>
  </si>
  <si>
    <t>All the wonderful things you have done</t>
  </si>
  <si>
    <t>Excels what you are Oh God</t>
  </si>
  <si>
    <t>There are angels giving glory</t>
  </si>
  <si>
    <t>I SERVE A MIRACLE WORKING GOD</t>
  </si>
  <si>
    <t>In walking with</t>
  </si>
  <si>
    <t>and my light</t>
  </si>
  <si>
    <t>By his rod and staff</t>
  </si>
  <si>
    <t>He is excellent</t>
  </si>
  <si>
    <t>You above</t>
  </si>
  <si>
    <t>For such a thrill</t>
  </si>
  <si>
    <t>With my lips I sing to you</t>
  </si>
  <si>
    <t>I’m delivered</t>
  </si>
  <si>
    <t>Count your blessings</t>
  </si>
  <si>
    <t>Sing unto the Lord</t>
  </si>
  <si>
    <t>I will sing with a grateful heart</t>
  </si>
  <si>
    <t>He’s the king of kings</t>
  </si>
  <si>
    <t>Of the miry clay</t>
  </si>
  <si>
    <t>And great</t>
  </si>
  <si>
    <t>You are merciful and gracious</t>
  </si>
  <si>
    <t>His power is flowing all over</t>
  </si>
  <si>
    <t>It is touching everyone</t>
  </si>
  <si>
    <t>Into the house where saints are gathered</t>
  </si>
  <si>
    <t>Is the beauty of the Lord</t>
  </si>
  <si>
    <t>You’re the one and only</t>
  </si>
  <si>
    <t>On that mighty throne</t>
  </si>
  <si>
    <t>And adore your Name</t>
  </si>
  <si>
    <t>My soul; said unto thee</t>
  </si>
  <si>
    <t>Backed up</t>
  </si>
  <si>
    <t>Of the Most High</t>
  </si>
  <si>
    <t>To have or to own</t>
  </si>
  <si>
    <t>tubiret’eri gwe</t>
  </si>
  <si>
    <t>And praise</t>
  </si>
  <si>
    <t>All ye people</t>
  </si>
  <si>
    <t>Shouting aloud</t>
  </si>
  <si>
    <t>Awesome One; seated up</t>
  </si>
  <si>
    <t>Anthem that raises</t>
  </si>
  <si>
    <t>It’s day of dancing</t>
  </si>
  <si>
    <t>Cloven tongues of fire</t>
  </si>
  <si>
    <t>joy within</t>
  </si>
  <si>
    <t>A mighty God is He</t>
  </si>
  <si>
    <t>Of the mercy</t>
  </si>
  <si>
    <t>Excellent</t>
  </si>
  <si>
    <t>Pleasure</t>
  </si>
  <si>
    <t>I am searching deep within</t>
  </si>
  <si>
    <t>Sweeter than the honeycomb</t>
  </si>
  <si>
    <t>Bowing down all the elders</t>
  </si>
  <si>
    <t>The Lord</t>
  </si>
  <si>
    <t>He the lamp shines</t>
  </si>
  <si>
    <t>He leadeth me</t>
  </si>
  <si>
    <t>In power and might</t>
  </si>
  <si>
    <t>The things I know</t>
  </si>
  <si>
    <t>For which I sing</t>
  </si>
  <si>
    <t>Magnify and glorify your Name</t>
  </si>
  <si>
    <t>From all sin</t>
  </si>
  <si>
    <t>Name them; name them</t>
  </si>
  <si>
    <t>Clap your hands all ye people</t>
  </si>
  <si>
    <t>You have done more than words can say</t>
  </si>
  <si>
    <t>Magnify</t>
  </si>
  <si>
    <t>And He set my feet</t>
  </si>
  <si>
    <t>Mighty God</t>
  </si>
  <si>
    <t>You are generously giving</t>
  </si>
  <si>
    <t>We are witnessing</t>
  </si>
  <si>
    <t>It destroys the yokes of men</t>
  </si>
  <si>
    <t>The light of heaven shines upon our face</t>
  </si>
  <si>
    <t>Thy throne Oh God</t>
  </si>
  <si>
    <t>Blessed Lord of Glory</t>
  </si>
  <si>
    <t>Who is clothed in that</t>
  </si>
  <si>
    <t>You’re holy; you’re holy</t>
  </si>
  <si>
    <t>Thy face Lord</t>
  </si>
  <si>
    <t>By your power</t>
  </si>
  <si>
    <t>Shall abide</t>
  </si>
  <si>
    <t>More than silver gold</t>
  </si>
  <si>
    <t>ku mavivi gano</t>
  </si>
  <si>
    <t>Is only yours</t>
  </si>
  <si>
    <t>Give Him glory</t>
  </si>
  <si>
    <t>With Hosanna</t>
  </si>
  <si>
    <t>On high</t>
  </si>
  <si>
    <t>Here and in places</t>
  </si>
  <si>
    <t>It’s day of joy</t>
  </si>
  <si>
    <t>Burning bush of glory</t>
  </si>
  <si>
    <t>For the Lord has done</t>
  </si>
  <si>
    <t>He has done great things</t>
  </si>
  <si>
    <t>Of the Lord</t>
  </si>
  <si>
    <t>In glory</t>
  </si>
  <si>
    <t>Is as you are</t>
  </si>
  <si>
    <t>For a perfect word of praise</t>
  </si>
  <si>
    <t>Desirable than everything</t>
  </si>
  <si>
    <t>Crying Holy; Holy</t>
  </si>
  <si>
    <t>It is the best of things</t>
  </si>
  <si>
    <t>I STAND AMAZED</t>
  </si>
  <si>
    <t>And my strength</t>
  </si>
  <si>
    <t>In path of righteousness</t>
  </si>
  <si>
    <t>In plenty of justice</t>
  </si>
  <si>
    <t>Give you praise</t>
  </si>
  <si>
    <t>Happy; happy; happy</t>
  </si>
  <si>
    <t>With this my song of praise</t>
  </si>
  <si>
    <t>Jesus paid the price</t>
  </si>
  <si>
    <t>One by one</t>
  </si>
  <si>
    <t>Celebrate your triumph</t>
  </si>
  <si>
    <t>You are great; you are awesome Lord</t>
  </si>
  <si>
    <t>His holy Name</t>
  </si>
  <si>
    <t>On the rock to stay</t>
  </si>
  <si>
    <t>We have</t>
  </si>
  <si>
    <t>Giving grace and glory</t>
  </si>
  <si>
    <t>His majesty</t>
  </si>
  <si>
    <t>And removes the burdens</t>
  </si>
  <si>
    <t>This is the realm of glory</t>
  </si>
  <si>
    <t>Beyond the crystal sea</t>
  </si>
  <si>
    <t>I WANT TO PROPHESY</t>
  </si>
  <si>
    <t>You are worthy</t>
  </si>
  <si>
    <t>Bright majesty</t>
  </si>
  <si>
    <t>You’re holy</t>
  </si>
  <si>
    <t>Will I seek</t>
  </si>
  <si>
    <t>A name</t>
  </si>
  <si>
    <t>Under the shadow</t>
  </si>
  <si>
    <t>Or precious stones</t>
  </si>
  <si>
    <t>tuyimus’emikono</t>
  </si>
  <si>
    <t>Lift your hands</t>
  </si>
  <si>
    <t>Dancing and clapping</t>
  </si>
  <si>
    <t>Glorious governor</t>
  </si>
  <si>
    <t>Thanksgiving giving</t>
  </si>
  <si>
    <t>Great things</t>
  </si>
  <si>
    <t>For you and me</t>
  </si>
  <si>
    <t>With grateful</t>
  </si>
  <si>
    <t>I am all consumed with love</t>
  </si>
  <si>
    <t>That one could</t>
  </si>
  <si>
    <t>Whom shall I fear</t>
  </si>
  <si>
    <t>He makes me walk</t>
  </si>
  <si>
    <t>I WILL ARISE AND GO FORTH</t>
  </si>
  <si>
    <t>In judgment He is fair</t>
  </si>
  <si>
    <t>Through all</t>
  </si>
  <si>
    <t>I’m dancy and I’m clappy</t>
  </si>
  <si>
    <t>That bought</t>
  </si>
  <si>
    <t>Give Him all</t>
  </si>
  <si>
    <t>He made me dance</t>
  </si>
  <si>
    <t>You’re the Lord of the ages</t>
  </si>
  <si>
    <t>We believe</t>
  </si>
  <si>
    <t>The colours fair</t>
  </si>
  <si>
    <t>Of all praise</t>
  </si>
  <si>
    <t>I have never seen</t>
  </si>
  <si>
    <t>There is none like you</t>
  </si>
  <si>
    <t>A name so great</t>
  </si>
  <si>
    <t>Of the Almighty</t>
  </si>
  <si>
    <t>I’ve seen or I’ve known</t>
  </si>
  <si>
    <t>nga tusinz’erinya lyo</t>
  </si>
  <si>
    <t>The works</t>
  </si>
  <si>
    <t>To the Lord</t>
  </si>
  <si>
    <t>Melodies are</t>
  </si>
  <si>
    <t>Of glory</t>
  </si>
  <si>
    <t>Gratitude ringing</t>
  </si>
  <si>
    <t>I will rejoice for joy today</t>
  </si>
  <si>
    <t>Hearts</t>
  </si>
  <si>
    <t>Nothing is</t>
  </si>
  <si>
    <t>I know</t>
  </si>
  <si>
    <t>This is for you; this is for you</t>
  </si>
  <si>
    <t>Verse2</t>
  </si>
  <si>
    <t>I WILL CELEBRATE</t>
  </si>
  <si>
    <t>Ever have</t>
  </si>
  <si>
    <t>He is God</t>
  </si>
  <si>
    <t>He directs all the</t>
  </si>
  <si>
    <t>So do we men fear Him</t>
  </si>
  <si>
    <t>My days</t>
  </si>
  <si>
    <t>For such a feel</t>
  </si>
  <si>
    <t>All my liberty</t>
  </si>
  <si>
    <t>He has saved you</t>
  </si>
  <si>
    <t>The glory</t>
  </si>
  <si>
    <t>In the light of day</t>
  </si>
  <si>
    <t>In all</t>
  </si>
  <si>
    <t>You are wiser than sages</t>
  </si>
  <si>
    <t>Manifestations will occur</t>
  </si>
  <si>
    <t>Of the awesome rainbow</t>
  </si>
  <si>
    <t>I WILL ENTER THE GATES</t>
  </si>
  <si>
    <t>Such a splendid sight</t>
  </si>
  <si>
    <t>Show me now; thyself; hide yet; no more</t>
  </si>
  <si>
    <t>I use it</t>
  </si>
  <si>
    <t>He shall</t>
  </si>
  <si>
    <t>You’re the prince of love</t>
  </si>
  <si>
    <t>ogulumizibwe mukama</t>
  </si>
  <si>
    <t>You’ve done</t>
  </si>
  <si>
    <t>And make mention</t>
  </si>
  <si>
    <t>I WILL NO MORE SUFFER</t>
  </si>
  <si>
    <t>I WILL REJOICE</t>
  </si>
  <si>
    <t>I WILL REJOICE IN YOU AND BE GLAD</t>
  </si>
  <si>
    <t>I WILL SAY THAT  YOU ARE GOOD</t>
  </si>
  <si>
    <t xml:space="preserve">I WILL SEEK YOU IN THE MORNING </t>
  </si>
  <si>
    <t>I WORSHIP YOU</t>
  </si>
  <si>
    <t>I'M TRADING MY SORROWS</t>
  </si>
  <si>
    <t>IN THE COURTS</t>
  </si>
  <si>
    <t>IN THE THRONE ROOM</t>
  </si>
  <si>
    <t>IN THEE I TRUST</t>
  </si>
  <si>
    <t>IN YOUR PRESENCE</t>
  </si>
  <si>
    <t>IT IS WELL WITH MY SOUL</t>
  </si>
  <si>
    <t>IT MAKES ME GLAD</t>
  </si>
  <si>
    <t>Ringing as saints</t>
  </si>
  <si>
    <t>Marvellous, beautiful</t>
  </si>
  <si>
    <t>ITS A FELLOWSHIP</t>
  </si>
  <si>
    <t>Here in the house</t>
  </si>
  <si>
    <t>All the people are gathered</t>
  </si>
  <si>
    <t>Stir up the gift</t>
  </si>
  <si>
    <t>As the kind</t>
  </si>
  <si>
    <t>No one supersedes your throne</t>
  </si>
  <si>
    <t>Holy Jehovah</t>
  </si>
  <si>
    <t>Right on this side</t>
  </si>
  <si>
    <t>More than I know</t>
  </si>
  <si>
    <t>Steps that I take</t>
  </si>
  <si>
    <t>Revere his holy Name</t>
  </si>
  <si>
    <t>Remember all</t>
  </si>
  <si>
    <t>For praise I bring</t>
  </si>
  <si>
    <t>I sing of love divine</t>
  </si>
  <si>
    <t>No more fear</t>
  </si>
  <si>
    <t>Healed you, healed you</t>
  </si>
  <si>
    <t>You went on dry ground</t>
  </si>
  <si>
    <t>You are good</t>
  </si>
  <si>
    <t>I’ll rejoice</t>
  </si>
  <si>
    <t>He does</t>
  </si>
  <si>
    <t>You are mighty in glory</t>
  </si>
  <si>
    <t>Nothing’s impossible</t>
  </si>
  <si>
    <t>O how great are you my God</t>
  </si>
  <si>
    <t>I came into this house where burdens are removed</t>
  </si>
  <si>
    <t>Above thy head</t>
  </si>
  <si>
    <t>As that which appears</t>
  </si>
  <si>
    <t>‘cause you’re my help</t>
  </si>
  <si>
    <t>At the hour</t>
  </si>
  <si>
    <t>he shall abide</t>
  </si>
  <si>
    <t>From up above</t>
  </si>
  <si>
    <t>ogulumizibwe</t>
  </si>
  <si>
    <t>Are all-in-all</t>
  </si>
  <si>
    <t>Of the things</t>
  </si>
  <si>
    <t>They are</t>
  </si>
  <si>
    <t>And holy</t>
  </si>
  <si>
    <t>of praise</t>
  </si>
  <si>
    <t>They are clapping and dancing</t>
  </si>
  <si>
    <t>That is in you</t>
  </si>
  <si>
    <t>Bridge</t>
  </si>
  <si>
    <t>We will tell</t>
  </si>
  <si>
    <t>JEHOVAH JIRAH</t>
  </si>
  <si>
    <t>Of you</t>
  </si>
  <si>
    <t>Love like you give</t>
  </si>
  <si>
    <t>As God you are set apart</t>
  </si>
  <si>
    <t>Holy Almighty God</t>
  </si>
  <si>
    <t>Eternity</t>
  </si>
  <si>
    <t>The love</t>
  </si>
  <si>
    <t>I sing of what you’ve done</t>
  </si>
  <si>
    <t>No more guilty</t>
  </si>
  <si>
    <t>Made you whole</t>
  </si>
  <si>
    <t>As you crossed the sea</t>
  </si>
  <si>
    <t>You are glorious</t>
  </si>
  <si>
    <t>Praise the Lord today</t>
  </si>
  <si>
    <t>Rejoice all the way</t>
  </si>
  <si>
    <t>He is the sum</t>
  </si>
  <si>
    <t>Mighty; almighty</t>
  </si>
  <si>
    <t>When we’re in one accord</t>
  </si>
  <si>
    <t>You are the Lord most High</t>
  </si>
  <si>
    <t>I came into this house where sicknesses are healed</t>
  </si>
  <si>
    <t>Crowned with many crowns</t>
  </si>
  <si>
    <t>Light has dawned</t>
  </si>
  <si>
    <t>Right before my eyes</t>
  </si>
  <si>
    <t>We lift our hands</t>
  </si>
  <si>
    <t>My Salvation</t>
  </si>
  <si>
    <t>When all</t>
  </si>
  <si>
    <t>The bright morning star</t>
  </si>
  <si>
    <t>JESUS WONDERFUL</t>
  </si>
  <si>
    <t>So great</t>
  </si>
  <si>
    <t>That He has done</t>
  </si>
  <si>
    <t>Praising praising</t>
  </si>
  <si>
    <t>There is laughter and shouting</t>
  </si>
  <si>
    <t>Fan into flame</t>
  </si>
  <si>
    <t>I will rejoice with ecstasy</t>
  </si>
  <si>
    <t>So lift your voice</t>
  </si>
  <si>
    <t>Of the works</t>
  </si>
  <si>
    <t>I worship you</t>
  </si>
  <si>
    <t>Holy in your holiness</t>
  </si>
  <si>
    <t>Holy The ancient of days</t>
  </si>
  <si>
    <t>I have a wonderful</t>
  </si>
  <si>
    <t>Though the wicked</t>
  </si>
  <si>
    <t>You’ve shown</t>
  </si>
  <si>
    <t>I sing of what you are</t>
  </si>
  <si>
    <t>No more threat</t>
  </si>
  <si>
    <t>Enemies were drowned</t>
  </si>
  <si>
    <t>JESUS WONDERFUL SAVIOUR</t>
  </si>
  <si>
    <t>You are great</t>
  </si>
  <si>
    <t>Of all</t>
  </si>
  <si>
    <t>Nothing is hard for you</t>
  </si>
  <si>
    <t>I came into this house with faith for glory</t>
  </si>
  <si>
    <t>Upon my path</t>
  </si>
  <si>
    <t>And worship you</t>
  </si>
  <si>
    <t>Indeed</t>
  </si>
  <si>
    <t>My foes now are</t>
  </si>
  <si>
    <t>I will praise you; praise you</t>
  </si>
  <si>
    <t>It’s a happy day</t>
  </si>
  <si>
    <t>Holy Ghost fire</t>
  </si>
  <si>
    <t>I will rejoice and overflow</t>
  </si>
  <si>
    <t>And now rejoice</t>
  </si>
  <si>
    <t>He’s done for us</t>
  </si>
  <si>
    <t>Worshipping</t>
  </si>
  <si>
    <t>JESUS YOU MEAN MORE</t>
  </si>
  <si>
    <t>Blessing and</t>
  </si>
  <si>
    <t>I give you praise</t>
  </si>
  <si>
    <t>Mighty, you have made world</t>
  </si>
  <si>
    <t>A wonder wonderful</t>
  </si>
  <si>
    <t>And enemies</t>
  </si>
  <si>
    <t>Surely goodness and mercy</t>
  </si>
  <si>
    <t>He will not afflict</t>
  </si>
  <si>
    <t>For none is a conqueror</t>
  </si>
  <si>
    <t>I sing Hallelujah</t>
  </si>
  <si>
    <t>Of penalty</t>
  </si>
  <si>
    <t>Lifted you out</t>
  </si>
  <si>
    <t>In the midst thereof</t>
  </si>
  <si>
    <t>You are marvellous</t>
  </si>
  <si>
    <t>Good that can</t>
  </si>
  <si>
    <t>JOY EVERYDAY</t>
  </si>
  <si>
    <t>All our needs they melt in your hand</t>
  </si>
  <si>
    <t>I came and I saw miracles</t>
  </si>
  <si>
    <t>The morning star</t>
  </si>
  <si>
    <t>We bow our knees</t>
  </si>
  <si>
    <t>Arrayed</t>
  </si>
  <si>
    <t>I will say of the Lord</t>
  </si>
  <si>
    <t>And love on you</t>
  </si>
  <si>
    <t>Yesu; Gwe weka</t>
  </si>
  <si>
    <t>I think about</t>
  </si>
  <si>
    <t>No one is like you</t>
  </si>
  <si>
    <t>This is the place</t>
  </si>
  <si>
    <t>Spirit of fear</t>
  </si>
  <si>
    <t>I will rejoice beyond measure</t>
  </si>
  <si>
    <t>All the day</t>
  </si>
  <si>
    <t>We will bow</t>
  </si>
  <si>
    <t>Honour</t>
  </si>
  <si>
    <t>JOYFULLY I WILL GIVE YOU PRAISE</t>
  </si>
  <si>
    <t>It’s you alone</t>
  </si>
  <si>
    <t>A privilege to</t>
  </si>
  <si>
    <t>Camp against me</t>
  </si>
  <si>
    <t>Will follow me</t>
  </si>
  <si>
    <t>Nor let us all be tricked</t>
  </si>
  <si>
    <t>I have known</t>
  </si>
  <si>
    <t>As God my deliverer</t>
  </si>
  <si>
    <t>I am free; completely free</t>
  </si>
  <si>
    <t>Of the miry</t>
  </si>
  <si>
    <t>He’s a mighty man of war</t>
  </si>
  <si>
    <t>I praise the Lord</t>
  </si>
  <si>
    <t>Be sought</t>
  </si>
  <si>
    <t>Great Oh how great are you</t>
  </si>
  <si>
    <t>Divinely</t>
  </si>
  <si>
    <t>Walking along</t>
  </si>
  <si>
    <t>Is finally risen</t>
  </si>
  <si>
    <t>Holy holy</t>
  </si>
  <si>
    <t>In reverence</t>
  </si>
  <si>
    <t>KATONDA MUKULU NYO</t>
  </si>
  <si>
    <t>To show me threat</t>
  </si>
  <si>
    <t>He is my refuge</t>
  </si>
  <si>
    <t>And minister</t>
  </si>
  <si>
    <t>Gwe njagal’okusinza</t>
  </si>
  <si>
    <t>Your miracles</t>
  </si>
  <si>
    <t>I was saved</t>
  </si>
  <si>
    <t>In all that you are</t>
  </si>
  <si>
    <t>To magnify Him</t>
  </si>
  <si>
    <t>Quench it</t>
  </si>
  <si>
    <t>Long</t>
  </si>
  <si>
    <t>Our knee</t>
  </si>
  <si>
    <t>Are in your house</t>
  </si>
  <si>
    <t>And no one else</t>
  </si>
  <si>
    <t>THE LATTER RAIN</t>
  </si>
  <si>
    <t>Light of glory upon His face</t>
  </si>
  <si>
    <t>Have enjoy</t>
  </si>
  <si>
    <t>KEY OF DAVID</t>
  </si>
  <si>
    <t>3: THE HEALING GLORY</t>
  </si>
  <si>
    <t>To cause my fall</t>
  </si>
  <si>
    <t>All the days; all the days</t>
  </si>
  <si>
    <t>That He is hard and strict</t>
  </si>
  <si>
    <t>you only</t>
  </si>
  <si>
    <t>For none is a rescuer</t>
  </si>
  <si>
    <t>I am free</t>
  </si>
  <si>
    <t>Miry clay</t>
  </si>
  <si>
    <t>He’s a banner over me</t>
  </si>
  <si>
    <t>With all my heart</t>
  </si>
  <si>
    <t>A treasure of</t>
  </si>
  <si>
    <t>Most high and lofty one</t>
  </si>
  <si>
    <t>Healings are taking place right now</t>
  </si>
  <si>
    <t>The streets of gold</t>
  </si>
  <si>
    <t>SING; SING OF JOY</t>
  </si>
  <si>
    <t>LET THE WEAK SAY</t>
  </si>
  <si>
    <t>The full light of day</t>
  </si>
  <si>
    <t>We sing this song</t>
  </si>
  <si>
    <t>My fortress; my God</t>
  </si>
  <si>
    <t>Yesu; Mukwano</t>
  </si>
  <si>
    <t>with all my heart</t>
  </si>
  <si>
    <t>From my enemy</t>
  </si>
  <si>
    <t>Nothing compares</t>
  </si>
  <si>
    <t>Joy the river is flowing</t>
  </si>
  <si>
    <t>Spirit of power</t>
  </si>
  <si>
    <t>You are the sum of goodness</t>
  </si>
  <si>
    <t>Gracious Father of glory</t>
  </si>
  <si>
    <t>The freedom liberty</t>
  </si>
  <si>
    <t>They will stumble</t>
  </si>
  <si>
    <t>Of my life</t>
  </si>
  <si>
    <t>On those whom He has picked</t>
  </si>
  <si>
    <t>To be the Lord</t>
  </si>
  <si>
    <t>A TOTAL ABUNDANT LOVE</t>
  </si>
  <si>
    <t>As God my restorer</t>
  </si>
  <si>
    <t>My heart is genuine</t>
  </si>
  <si>
    <t>Every stone came down</t>
  </si>
  <si>
    <t>He has won the victory</t>
  </si>
  <si>
    <t>Gladly</t>
  </si>
  <si>
    <t>Great worth</t>
  </si>
  <si>
    <t>Father of lights above</t>
  </si>
  <si>
    <t>LET US REJOICE AND BE GLAD</t>
  </si>
  <si>
    <t>Rain is falling</t>
  </si>
  <si>
    <t>I will not fall short of this</t>
  </si>
  <si>
    <t>You are awesome oh my God</t>
  </si>
  <si>
    <t>The tree of life</t>
  </si>
  <si>
    <t>Will soon be here</t>
  </si>
  <si>
    <t>In gratitude</t>
  </si>
  <si>
    <t>For I delight in knowing</t>
  </si>
  <si>
    <t>THIS SORT OF LOVING</t>
  </si>
  <si>
    <t>Build-up</t>
  </si>
  <si>
    <t>In Him will I trust</t>
  </si>
  <si>
    <t>Yesu n’etendo</t>
  </si>
  <si>
    <t>I am enthralled</t>
  </si>
  <si>
    <t>I magnify</t>
  </si>
  <si>
    <t>I was healed</t>
  </si>
  <si>
    <t>To the things that you do</t>
  </si>
  <si>
    <t>To pour your whole heart</t>
  </si>
  <si>
    <t>Joy it wells up inside</t>
  </si>
  <si>
    <t>LIKE A FIRE</t>
  </si>
  <si>
    <t>Is upon you</t>
  </si>
  <si>
    <t>He has rescued me</t>
  </si>
  <si>
    <t>Lifting up</t>
  </si>
  <si>
    <t>You give the</t>
  </si>
  <si>
    <t>Complex above complexity</t>
  </si>
  <si>
    <t>The sun and moon</t>
  </si>
  <si>
    <t>For which He set</t>
  </si>
  <si>
    <t>And be dismayed</t>
  </si>
  <si>
    <t>I will dwell; in the house</t>
  </si>
  <si>
    <t>so holy</t>
  </si>
  <si>
    <t>For none is a shepherd quite</t>
  </si>
  <si>
    <t>My words are words of truth</t>
  </si>
  <si>
    <t>Set you up</t>
  </si>
  <si>
    <t>On the seventh day</t>
  </si>
  <si>
    <t>God like no one else</t>
  </si>
  <si>
    <t>And delivered it to me</t>
  </si>
  <si>
    <t>With a melody</t>
  </si>
  <si>
    <t>And price</t>
  </si>
  <si>
    <t>Awesome divine glory</t>
  </si>
  <si>
    <t>SONG OF REJOICING</t>
  </si>
  <si>
    <t>The Spirit is working</t>
  </si>
  <si>
    <t>That the Lord is doing here</t>
  </si>
  <si>
    <t>You are the Lord of Lords</t>
  </si>
  <si>
    <t>By the river of the Lord</t>
  </si>
  <si>
    <t>It is evening</t>
  </si>
  <si>
    <t>thee and I take</t>
  </si>
  <si>
    <t>I have</t>
  </si>
  <si>
    <t>Surely He shall deliver</t>
  </si>
  <si>
    <t>In your delight</t>
  </si>
  <si>
    <t>the Lord Most High</t>
  </si>
  <si>
    <t>From infirmity</t>
  </si>
  <si>
    <t>Glorious one</t>
  </si>
  <si>
    <t>DIVINE HEALING</t>
  </si>
  <si>
    <t>Joy it comes from the mouth</t>
  </si>
  <si>
    <t>Many are the things you’ve done</t>
  </si>
  <si>
    <t>Holy hands</t>
  </si>
  <si>
    <t>Former</t>
  </si>
  <si>
    <t>By heart, by soul</t>
  </si>
  <si>
    <t>Superior to all I know</t>
  </si>
  <si>
    <t>For me; for me</t>
  </si>
  <si>
    <t>Me free</t>
  </si>
  <si>
    <t>For He is God</t>
  </si>
  <si>
    <t>Of the Lord forever</t>
  </si>
  <si>
    <t>I will tell the world around</t>
  </si>
  <si>
    <t>As God my provider</t>
  </si>
  <si>
    <t>By mouth I sing to you like this</t>
  </si>
  <si>
    <t>I’m a child Of royal blood</t>
  </si>
  <si>
    <t>upon the rock</t>
  </si>
  <si>
    <t>THE WILL OF GOD IS HEALING</t>
  </si>
  <si>
    <t>Wall of Jericho</t>
  </si>
  <si>
    <t>Powerful</t>
  </si>
  <si>
    <t>Every day</t>
  </si>
  <si>
    <t>Miracles</t>
  </si>
  <si>
    <t>All the blessing I’ll receive</t>
  </si>
  <si>
    <t>How glorious you are</t>
  </si>
  <si>
    <t>Flowers don’t fade</t>
  </si>
  <si>
    <t>In a moment</t>
  </si>
  <si>
    <t>X2</t>
  </si>
  <si>
    <t>There is none</t>
  </si>
  <si>
    <t>Pleasure in</t>
  </si>
  <si>
    <t>A weapon</t>
  </si>
  <si>
    <t>Me from the snare of</t>
  </si>
  <si>
    <t>And wonderful</t>
  </si>
  <si>
    <t>Gwe manyi munsi eno</t>
  </si>
  <si>
    <t>I give Him</t>
  </si>
  <si>
    <t>No more</t>
  </si>
  <si>
    <t>Marvellous in your light</t>
  </si>
  <si>
    <t>To leave nothing out</t>
  </si>
  <si>
    <t>Joy is everywhere</t>
  </si>
  <si>
    <t>They are altogether good</t>
  </si>
  <si>
    <t>He has lifted me</t>
  </si>
  <si>
    <t>Your mercy</t>
  </si>
  <si>
    <t>To you</t>
  </si>
  <si>
    <t>And latter rain</t>
  </si>
  <si>
    <t>Almighty God you are</t>
  </si>
  <si>
    <t>More than they know</t>
  </si>
  <si>
    <t>Forever His mercies</t>
  </si>
  <si>
    <t>And when sickness</t>
  </si>
  <si>
    <t>Sound forth the same</t>
  </si>
  <si>
    <t>THE HEALING JESUS</t>
  </si>
  <si>
    <t>Deliverer, restorer</t>
  </si>
  <si>
    <t>In the family of God</t>
  </si>
  <si>
    <t>The rock to stay</t>
  </si>
  <si>
    <t>Fallen to the ground</t>
  </si>
  <si>
    <t>And victorious</t>
  </si>
  <si>
    <t>I have a reason to sing</t>
  </si>
  <si>
    <t>Will be seen before our eyes</t>
  </si>
  <si>
    <t>I will shout the victory</t>
  </si>
  <si>
    <t>In all your excellence</t>
  </si>
  <si>
    <t>Lights never dim</t>
  </si>
  <si>
    <t>Like you</t>
  </si>
  <si>
    <t>thy company</t>
  </si>
  <si>
    <t>The demons</t>
  </si>
  <si>
    <t>The fowler; and from</t>
  </si>
  <si>
    <t>O what can I say</t>
  </si>
  <si>
    <t>Asanide</t>
  </si>
  <si>
    <t>I reverence</t>
  </si>
  <si>
    <t>all the glory</t>
  </si>
  <si>
    <t>In iniquity</t>
  </si>
  <si>
    <t>Powerful king</t>
  </si>
  <si>
    <t>Sluggish and lazy</t>
  </si>
  <si>
    <t>I will sing a melody of the things you’ve done for me</t>
  </si>
  <si>
    <t>From the lowest pit</t>
  </si>
  <si>
    <t>Your favours</t>
  </si>
  <si>
    <t>I am looking far afield</t>
  </si>
  <si>
    <t>Verse 2</t>
  </si>
  <si>
    <t>COME IN A FLOOD</t>
  </si>
  <si>
    <t>Enjoy</t>
  </si>
  <si>
    <t>It comes on you</t>
  </si>
  <si>
    <t>Old story</t>
  </si>
  <si>
    <t>Provider of my needs</t>
  </si>
  <si>
    <t>I am walking Side by side</t>
  </si>
  <si>
    <t>I will give Him all the praise</t>
  </si>
  <si>
    <t>He’s my God</t>
  </si>
  <si>
    <t>Mighty are all your doings</t>
  </si>
  <si>
    <t>Signs and wonders</t>
  </si>
  <si>
    <t>You are powerful in all</t>
  </si>
  <si>
    <t>The evening is a shade</t>
  </si>
  <si>
    <t>BREAD OF HEAVEN</t>
  </si>
  <si>
    <t>O Lord</t>
  </si>
  <si>
    <t>They flee from</t>
  </si>
  <si>
    <t>The noisome pestilence</t>
  </si>
  <si>
    <t>Shall I keep it in</t>
  </si>
  <si>
    <t>Okuweebw’ekitiibwa</t>
  </si>
  <si>
    <t>Your majesty</t>
  </si>
  <si>
    <t>I praise; I praise;</t>
  </si>
  <si>
    <t>Set free</t>
  </si>
  <si>
    <t>And most excellent one</t>
  </si>
  <si>
    <t>To praise</t>
  </si>
  <si>
    <t>Be not</t>
  </si>
  <si>
    <t>He delivered me</t>
  </si>
  <si>
    <t>Your wonders</t>
  </si>
  <si>
    <t>For a perfect melody</t>
  </si>
  <si>
    <t>THE HEALING ANOINTING</t>
  </si>
  <si>
    <t>There is a fountain filled</t>
  </si>
  <si>
    <t>You can stand</t>
  </si>
  <si>
    <t>With the Lord of glory</t>
  </si>
  <si>
    <t>Yes the sacrifice of lips</t>
  </si>
  <si>
    <t>He’s my God and no one else</t>
  </si>
  <si>
    <t>He that sits</t>
  </si>
  <si>
    <t>Beautiful are your creatures</t>
  </si>
  <si>
    <t>And great spectacles</t>
  </si>
  <si>
    <t>The things you ever do</t>
  </si>
  <si>
    <t>Of another glory</t>
  </si>
  <si>
    <t>The sun will soon</t>
  </si>
  <si>
    <t>Now behold the Lamb</t>
  </si>
  <si>
    <t>THE HEALING GLORY</t>
  </si>
  <si>
    <t>This joy that fills</t>
  </si>
  <si>
    <t>I praise; I praise</t>
  </si>
  <si>
    <t>Free eternally</t>
  </si>
  <si>
    <t>Slothful in business</t>
  </si>
  <si>
    <t>When all hope was gone</t>
  </si>
  <si>
    <t>Are great</t>
  </si>
  <si>
    <t>I will rise up from within</t>
  </si>
  <si>
    <t>With life from up above</t>
  </si>
  <si>
    <t>Though an army</t>
  </si>
  <si>
    <t>and resist</t>
  </si>
  <si>
    <t>All He has Is given me</t>
  </si>
  <si>
    <t>MAGNIFICENT</t>
  </si>
  <si>
    <t>All the saints have come</t>
  </si>
  <si>
    <t>I will offer gratitude</t>
  </si>
  <si>
    <t>Every day brings us witness</t>
  </si>
  <si>
    <t>A mighty God</t>
  </si>
  <si>
    <t>Be setting</t>
  </si>
  <si>
    <t>Who was slain for men</t>
  </si>
  <si>
    <t>Uplifted exalted</t>
  </si>
  <si>
    <t>In thy presence is</t>
  </si>
  <si>
    <t>My heart or delay</t>
  </si>
  <si>
    <t>LOVINGKINDNESS OF HESED</t>
  </si>
  <si>
    <t>No; no</t>
  </si>
  <si>
    <t>I will sing right now</t>
  </si>
  <si>
    <t>Majestic are</t>
  </si>
  <si>
    <t>Mercy and</t>
  </si>
  <si>
    <t>And will sing; sing of love</t>
  </si>
  <si>
    <t>That all who will</t>
  </si>
  <si>
    <t>Should encamp against me</t>
  </si>
  <si>
    <t>He makes me lie down</t>
  </si>
  <si>
    <t>Jesus bore your pains</t>
  </si>
  <si>
    <t>That Inheritance of life</t>
  </si>
  <si>
    <t>To praise the Lord</t>
  </si>
  <si>
    <t>THE HEALING LIGHT</t>
  </si>
  <si>
    <t>And acknowledging His Name</t>
  </si>
  <si>
    <t>Who is excellent</t>
  </si>
  <si>
    <t>Of your unfailing love</t>
  </si>
  <si>
    <t>You are Oh Lord</t>
  </si>
  <si>
    <t>On the horizon</t>
  </si>
  <si>
    <t>THY DAYS MULTIPLIED</t>
  </si>
  <si>
    <t>On that pedestal</t>
  </si>
  <si>
    <t>You’re the king</t>
  </si>
  <si>
    <t>The wealth of</t>
  </si>
  <si>
    <t>He shall cover me</t>
  </si>
  <si>
    <t>To give you the praise</t>
  </si>
  <si>
    <t>Jangu mulokole</t>
  </si>
  <si>
    <t>I have no words</t>
  </si>
  <si>
    <t>You are so holy</t>
  </si>
  <si>
    <t>Lacking in zeal</t>
  </si>
  <si>
    <t>Sing a song</t>
  </si>
  <si>
    <t>We will say</t>
  </si>
  <si>
    <t>Your works</t>
  </si>
  <si>
    <t>LIKE A TREE PLANTED</t>
  </si>
  <si>
    <t>Favour</t>
  </si>
  <si>
    <t>May drink from well</t>
  </si>
  <si>
    <t>My heart shall not fear</t>
  </si>
  <si>
    <t>In those pastures green</t>
  </si>
  <si>
    <t>When He was beaten</t>
  </si>
  <si>
    <t>And glorious</t>
  </si>
  <si>
    <t>So that I May reign</t>
  </si>
  <si>
    <t>With their hands and hearts</t>
  </si>
  <si>
    <t>Joy it came</t>
  </si>
  <si>
    <t>When we look to the right hand</t>
  </si>
  <si>
    <t>Glorious</t>
  </si>
  <si>
    <t>Close to the throne</t>
  </si>
  <si>
    <t>Of our times</t>
  </si>
  <si>
    <t>STREAMS OF HIS LOVING</t>
  </si>
  <si>
    <t>Crowned the king of kings</t>
  </si>
  <si>
    <t>And you’re the Lord</t>
  </si>
  <si>
    <t>Grace and love</t>
  </si>
  <si>
    <t>It is</t>
  </si>
  <si>
    <t>With His feathers</t>
  </si>
  <si>
    <t>And adoration</t>
  </si>
  <si>
    <t>Jangu olage essanyu</t>
  </si>
  <si>
    <t>I’m grateful</t>
  </si>
  <si>
    <t>I’m a son</t>
  </si>
  <si>
    <t>Capable of saying</t>
  </si>
  <si>
    <t>God of the glory</t>
  </si>
  <si>
    <t>LIKE A RUSHING MIGHTY WIND</t>
  </si>
  <si>
    <t>Of Victory</t>
  </si>
  <si>
    <t>HEALING, THE LORD DEALING</t>
  </si>
  <si>
    <t>Of grace</t>
  </si>
  <si>
    <t>Are known</t>
  </si>
  <si>
    <t>The Spirit who is real</t>
  </si>
  <si>
    <t>By waters still</t>
  </si>
  <si>
    <t>With stripes</t>
  </si>
  <si>
    <t>With Him upon the earth</t>
  </si>
  <si>
    <t>They lift you up</t>
  </si>
  <si>
    <t>At the light of dawn</t>
  </si>
  <si>
    <t>DO YOU KNOW MY Jesus</t>
  </si>
  <si>
    <t>Is the one</t>
  </si>
  <si>
    <t>Even on to the left side</t>
  </si>
  <si>
    <t>4: MESSIAH IS BORN</t>
  </si>
  <si>
    <t>Is your mighty hand displayed</t>
  </si>
  <si>
    <t>The greatest glory</t>
  </si>
  <si>
    <t>The old world will soon</t>
  </si>
  <si>
    <t>LIKE A RUSHING OF A MIGHTY WIND</t>
  </si>
  <si>
    <t>All the elders bow</t>
  </si>
  <si>
    <t>As what</t>
  </si>
  <si>
    <t>This Jesus</t>
  </si>
  <si>
    <t>Under His wings</t>
  </si>
  <si>
    <t>Yet I will bring</t>
  </si>
  <si>
    <t>Teeka kumumwa</t>
  </si>
  <si>
    <t>Holy is the Lord</t>
  </si>
  <si>
    <t>For the things He’s done</t>
  </si>
  <si>
    <t>Of the king of kings</t>
  </si>
  <si>
    <t>Accurately</t>
  </si>
  <si>
    <t>You are most</t>
  </si>
  <si>
    <t>Fervent in spirit</t>
  </si>
  <si>
    <t>Your works are</t>
  </si>
  <si>
    <t>By your hand</t>
  </si>
  <si>
    <t>The one who can reveal</t>
  </si>
  <si>
    <t>And though war</t>
  </si>
  <si>
    <t>I go</t>
  </si>
  <si>
    <t>To heal you</t>
  </si>
  <si>
    <t>And Lord of all</t>
  </si>
  <si>
    <t>Making mention of</t>
  </si>
  <si>
    <t>Mercy and grace</t>
  </si>
  <si>
    <t>That’s worthy</t>
  </si>
  <si>
    <t>Certainly there are angels</t>
  </si>
  <si>
    <t>Spiritual Happenings</t>
  </si>
  <si>
    <t>Outer darkness</t>
  </si>
  <si>
    <t>Be ended</t>
  </si>
  <si>
    <t>MORNING STAR</t>
  </si>
  <si>
    <t>And the angels all</t>
  </si>
  <si>
    <t>In honour and splendour</t>
  </si>
  <si>
    <t>No heart has yet</t>
  </si>
  <si>
    <t>LIVING HE LOVED ME</t>
  </si>
  <si>
    <t>Exalted</t>
  </si>
  <si>
    <t>I shall trust</t>
  </si>
  <si>
    <t>To the one in light</t>
  </si>
  <si>
    <t>Etendo lya wagulu</t>
  </si>
  <si>
    <t>Our God</t>
  </si>
  <si>
    <t>I’m happy</t>
  </si>
  <si>
    <t>I’m an heir</t>
  </si>
  <si>
    <t>How majestic you are</t>
  </si>
  <si>
    <t>Magnificent wonder</t>
  </si>
  <si>
    <t>Yea; yea</t>
  </si>
  <si>
    <t>Of love</t>
  </si>
  <si>
    <t>Your person is</t>
  </si>
  <si>
    <t>The depth of God</t>
  </si>
  <si>
    <t>MESSIAH IS BORN</t>
  </si>
  <si>
    <t>Should arise against me</t>
  </si>
  <si>
    <t>Yea though through</t>
  </si>
  <si>
    <t>All the symptoms</t>
  </si>
  <si>
    <t>You’re the most</t>
  </si>
  <si>
    <t>The things you’ve done</t>
  </si>
  <si>
    <t>Came anew this morn</t>
  </si>
  <si>
    <t>To be praised</t>
  </si>
  <si>
    <t>Ministers they are for us</t>
  </si>
  <si>
    <t>Are spreading all abroad</t>
  </si>
  <si>
    <t>LORD I THIRST FOR YOU</t>
  </si>
  <si>
    <t>Lesser glory</t>
  </si>
  <si>
    <t>A new and fresh one</t>
  </si>
  <si>
    <t>Sing that song in awe</t>
  </si>
  <si>
    <t>Magnified</t>
  </si>
  <si>
    <t>LIGHT OF GLORY</t>
  </si>
  <si>
    <t>conceived</t>
  </si>
  <si>
    <t>Supreme Lord</t>
  </si>
  <si>
    <t>His truth shall be</t>
  </si>
  <si>
    <t>Enthroned on high</t>
  </si>
  <si>
    <t>Jjuza omutima</t>
  </si>
  <si>
    <t>To be in His house</t>
  </si>
  <si>
    <t>In the family</t>
  </si>
  <si>
    <t>This is a token</t>
  </si>
  <si>
    <t>I have no other</t>
  </si>
  <si>
    <t>He has made me sing</t>
  </si>
  <si>
    <t>Grace as</t>
  </si>
  <si>
    <t>And worth of good</t>
  </si>
  <si>
    <t>SAVIOUR FROM GLORY</t>
  </si>
  <si>
    <t>In this I’ll be confident</t>
  </si>
  <si>
    <t>The valley of the shadow of death</t>
  </si>
  <si>
    <t>With depart</t>
  </si>
  <si>
    <t>Magnificent</t>
  </si>
  <si>
    <t>Jesus is the reason why</t>
  </si>
  <si>
    <t>Evermore they praise</t>
  </si>
  <si>
    <t>Once again</t>
  </si>
  <si>
    <t>Angels stand</t>
  </si>
  <si>
    <t>The great will sit</t>
  </si>
  <si>
    <t>Will emerge</t>
  </si>
  <si>
    <t>Holy; holy</t>
  </si>
  <si>
    <t>Above</t>
  </si>
  <si>
    <t>My shield and buckler</t>
  </si>
  <si>
    <t>LORD YOU ARE GOOD</t>
  </si>
  <si>
    <t>The king of all kings</t>
  </si>
  <si>
    <t>N’ekyo kyowaana</t>
  </si>
  <si>
    <t>WHO HAS BELIEVED</t>
  </si>
  <si>
    <t>Glory Glory</t>
  </si>
  <si>
    <t>I can walk</t>
  </si>
  <si>
    <t>Of what is within me</t>
  </si>
  <si>
    <t>Object of worship</t>
  </si>
  <si>
    <t>In the darkest night</t>
  </si>
  <si>
    <t>Such wisdom</t>
  </si>
  <si>
    <t>A garland</t>
  </si>
  <si>
    <t>In His company</t>
  </si>
  <si>
    <t>Yet I will fear</t>
  </si>
  <si>
    <t>Try as they may</t>
  </si>
  <si>
    <t>Benevolent</t>
  </si>
  <si>
    <t>And who is victorious</t>
  </si>
  <si>
    <t>BALM OF GILEAD</t>
  </si>
  <si>
    <t>MAJESTY</t>
  </si>
  <si>
    <t>None my prayer can God deny</t>
  </si>
  <si>
    <t>They praise the Lord</t>
  </si>
  <si>
    <t>Hope was reborn</t>
  </si>
  <si>
    <t>Right in the midst of this Great house</t>
  </si>
  <si>
    <t>With Abraham</t>
  </si>
  <si>
    <t>The universe</t>
  </si>
  <si>
    <t>Above every threat</t>
  </si>
  <si>
    <t>I shall thereby</t>
  </si>
  <si>
    <t>To tereka kwona</t>
  </si>
  <si>
    <t>Praise and honour</t>
  </si>
  <si>
    <t>a lot In His estate</t>
  </si>
  <si>
    <t>In authority</t>
  </si>
  <si>
    <t>With every word</t>
  </si>
  <si>
    <t>STAR OF NIGHT</t>
  </si>
  <si>
    <t>You are the</t>
  </si>
  <si>
    <t>He has made me laugh</t>
  </si>
  <si>
    <t>Such knowledge</t>
  </si>
  <si>
    <t>Your face is</t>
  </si>
  <si>
    <t>Adorning</t>
  </si>
  <si>
    <t>And in his confidence</t>
  </si>
  <si>
    <t>No evil</t>
  </si>
  <si>
    <t>To persist</t>
  </si>
  <si>
    <t>Ruler of all</t>
  </si>
  <si>
    <t>As God the omnipotent</t>
  </si>
  <si>
    <t>I am righteous by His blood</t>
  </si>
  <si>
    <t>Heavenly traffic</t>
  </si>
  <si>
    <t>MUSIC FLOWS</t>
  </si>
  <si>
    <t>There are crowns reserved</t>
  </si>
  <si>
    <t>I had fainted unless I had</t>
  </si>
  <si>
    <t>Be safe</t>
  </si>
  <si>
    <t>Okusiima</t>
  </si>
  <si>
    <t>MAKE MENTION THAT HIS NAME IS EXALTED</t>
  </si>
  <si>
    <t>To the king</t>
  </si>
  <si>
    <t>I dance; I shout;</t>
  </si>
  <si>
    <t>Through Jesus</t>
  </si>
  <si>
    <t>I express that I love you</t>
  </si>
  <si>
    <t>Only one</t>
  </si>
  <si>
    <t>And rejoice for joy</t>
  </si>
  <si>
    <t>Is only</t>
  </si>
  <si>
    <t>Form of bright</t>
  </si>
  <si>
    <t>My neck</t>
  </si>
  <si>
    <t>I fellowship</t>
  </si>
  <si>
    <t>MORE THAN PEARLS</t>
  </si>
  <si>
    <t>Your inheritance</t>
  </si>
  <si>
    <t xml:space="preserve">MARVELOUS AND WONDERFUL </t>
  </si>
  <si>
    <t>And who is magnanimous</t>
  </si>
  <si>
    <t>Sanctified and pure as white</t>
  </si>
  <si>
    <t>That the darkness is gone</t>
  </si>
  <si>
    <t>Is moving in this place</t>
  </si>
  <si>
    <t>for those who overcome</t>
  </si>
  <si>
    <t>Believed to see</t>
  </si>
  <si>
    <t>As I look into</t>
  </si>
  <si>
    <t>I praise; I sing</t>
  </si>
  <si>
    <t>Jesus’ Name</t>
  </si>
  <si>
    <t>THE SUNSHINE OF DAYS</t>
  </si>
  <si>
    <t>He has made me know</t>
  </si>
  <si>
    <t>Divine</t>
  </si>
  <si>
    <t>MASTER OF THE WIND</t>
  </si>
  <si>
    <t>Glory</t>
  </si>
  <si>
    <t>And I’m refreshed</t>
  </si>
  <si>
    <t>And now shall my head</t>
  </si>
  <si>
    <t>Verse3</t>
  </si>
  <si>
    <t>Is health</t>
  </si>
  <si>
    <t>As God the benevolent</t>
  </si>
  <si>
    <t>I can boldly enter in</t>
  </si>
  <si>
    <t>And lifted up</t>
  </si>
  <si>
    <t>Thy goodness in</t>
  </si>
  <si>
    <t>Jesus; wonderful</t>
  </si>
  <si>
    <t>HALLEL NOEL</t>
  </si>
  <si>
    <t>your face I see</t>
  </si>
  <si>
    <t>That He loves me</t>
  </si>
  <si>
    <t>He shows me</t>
  </si>
  <si>
    <t>Be lifted up</t>
  </si>
  <si>
    <t>You anoint my head</t>
  </si>
  <si>
    <t>And that long life</t>
  </si>
  <si>
    <t>Verse</t>
  </si>
  <si>
    <t>And who is immaculate</t>
  </si>
  <si>
    <t>To the throne of mercy grace</t>
  </si>
  <si>
    <t>Majesty and grace</t>
  </si>
  <si>
    <t>THIS LAMB</t>
  </si>
  <si>
    <t>He is marvelous</t>
  </si>
  <si>
    <t>The land of all the living</t>
  </si>
  <si>
    <t>My Jesus</t>
  </si>
  <si>
    <t>I won’t be afraid</t>
  </si>
  <si>
    <t>The goodness of grace</t>
  </si>
  <si>
    <t>Gwe weka; gwe weka</t>
  </si>
  <si>
    <t>MIGHTY TO SAVE</t>
  </si>
  <si>
    <t>I give honour</t>
  </si>
  <si>
    <t>I’ll rejoice today</t>
  </si>
  <si>
    <t>The people</t>
  </si>
  <si>
    <t>Your eyes like</t>
  </si>
  <si>
    <t>All others</t>
  </si>
  <si>
    <t>Things to come</t>
  </si>
  <si>
    <t>Above my enemies</t>
  </si>
  <si>
    <t>And my cup overflows</t>
  </si>
  <si>
    <t>Ever new</t>
  </si>
  <si>
    <t>I love you</t>
  </si>
  <si>
    <t>THE FAIREST OF TEN THOUSAND</t>
  </si>
  <si>
    <t>As God the impeccable</t>
  </si>
  <si>
    <t>And there fellowship</t>
  </si>
  <si>
    <t>You deserve Oh Lord</t>
  </si>
  <si>
    <t>In light</t>
  </si>
  <si>
    <t>So my soul did learn</t>
  </si>
  <si>
    <t>MIRACLE SPEECH</t>
  </si>
  <si>
    <t>For terror by night</t>
  </si>
  <si>
    <t>I’m enthralled in this</t>
  </si>
  <si>
    <t>Gwe manyi; owamanyi</t>
  </si>
  <si>
    <t>Rejoice for</t>
  </si>
  <si>
    <t>Of your house</t>
  </si>
  <si>
    <t>Very flames</t>
  </si>
  <si>
    <t>WONDERFUL COUNSELLOR</t>
  </si>
  <si>
    <t>You reign</t>
  </si>
  <si>
    <t>In Him I do become</t>
  </si>
  <si>
    <t>Around me</t>
  </si>
  <si>
    <t>How your blessings</t>
  </si>
  <si>
    <t>Much more than gold</t>
  </si>
  <si>
    <t>Omnipotent, benevolent</t>
  </si>
  <si>
    <t>With Him upon the throne</t>
  </si>
  <si>
    <t>In all the earth</t>
  </si>
  <si>
    <t>There is mercy</t>
  </si>
  <si>
    <t>To wait on the Lord</t>
  </si>
  <si>
    <t>MIRACLE WORKER, PROMISE KEEPER</t>
  </si>
  <si>
    <t>Nor the arrow</t>
  </si>
  <si>
    <t>IMMANUEL IS MESSIAH</t>
  </si>
  <si>
    <t>Your presence in</t>
  </si>
  <si>
    <t>Gwe weka; ataleka</t>
  </si>
  <si>
    <t>Reverence Him</t>
  </si>
  <si>
    <t>He loves me</t>
  </si>
  <si>
    <t>Will give you</t>
  </si>
  <si>
    <t>Up on high</t>
  </si>
  <si>
    <t>A friend; a friend</t>
  </si>
  <si>
    <t>Sacrifices of joy</t>
  </si>
  <si>
    <t>To me abound</t>
  </si>
  <si>
    <t>As I am bold</t>
  </si>
  <si>
    <t>Impeccable in grace</t>
  </si>
  <si>
    <t>Hallelujah Praises</t>
  </si>
  <si>
    <t>At His throne</t>
  </si>
  <si>
    <t>Be of good courage</t>
  </si>
  <si>
    <t>Mighty; such a name</t>
  </si>
  <si>
    <t>MORE THAN THEM ALL</t>
  </si>
  <si>
    <t>HE’S BEEN SALVATION</t>
  </si>
  <si>
    <t>That flies by day</t>
  </si>
  <si>
    <t>This holy place</t>
  </si>
  <si>
    <t>Nyuma; era akuuma</t>
  </si>
  <si>
    <t>Extol His Name</t>
  </si>
  <si>
    <t>The praise</t>
  </si>
  <si>
    <t>Of God my king</t>
  </si>
  <si>
    <t>Will I offer</t>
  </si>
  <si>
    <t>In the wilderness</t>
  </si>
  <si>
    <t>The conflict</t>
  </si>
  <si>
    <t>To say you are such</t>
  </si>
  <si>
    <t>Melody</t>
  </si>
  <si>
    <t>Of Grace</t>
  </si>
  <si>
    <t>And he did</t>
  </si>
  <si>
    <t>So worthy</t>
  </si>
  <si>
    <t>Nor for pestilence walking</t>
  </si>
  <si>
    <t>Words cannot express</t>
  </si>
  <si>
    <t>SWEET PERFUME</t>
  </si>
  <si>
    <t>Endless</t>
  </si>
  <si>
    <t>MUKAMA TUKUYIMUSA</t>
  </si>
  <si>
    <t>And sing His praise</t>
  </si>
  <si>
    <t>A table set for me</t>
  </si>
  <si>
    <t>The enemy puts on</t>
  </si>
  <si>
    <t>A friend so full of life</t>
  </si>
  <si>
    <t>Climax</t>
  </si>
  <si>
    <t>We will sing and</t>
  </si>
  <si>
    <t>Strengthen all my heart</t>
  </si>
  <si>
    <t>Worthy of all</t>
  </si>
  <si>
    <t>In the darkness</t>
  </si>
  <si>
    <t>What all I feel</t>
  </si>
  <si>
    <t>There is no</t>
  </si>
  <si>
    <t>KUMUSALABA</t>
  </si>
  <si>
    <t>MY FIRST LOVE</t>
  </si>
  <si>
    <t>In the temple</t>
  </si>
  <si>
    <t>Right before all</t>
  </si>
  <si>
    <t>It will fail</t>
  </si>
  <si>
    <t>I am consumed</t>
  </si>
  <si>
    <t>Raising praises</t>
  </si>
  <si>
    <t>Bring you gratefully</t>
  </si>
  <si>
    <t>All the honour</t>
  </si>
  <si>
    <t>MY GOD IS ABLE</t>
  </si>
  <si>
    <t>Nor destruction</t>
  </si>
  <si>
    <t>Your love it has meant</t>
  </si>
  <si>
    <t>Better way</t>
  </si>
  <si>
    <t>WALIWO OMUGGA</t>
  </si>
  <si>
    <t>O what a fellowship</t>
  </si>
  <si>
    <t>My enemies</t>
  </si>
  <si>
    <t>The district</t>
  </si>
  <si>
    <t>I have been touched</t>
  </si>
  <si>
    <t>Songs of triumph</t>
  </si>
  <si>
    <t>Jesus; how you are</t>
  </si>
  <si>
    <t>At noonday</t>
  </si>
  <si>
    <t>I will catch this flame</t>
  </si>
  <si>
    <t>We will mention</t>
  </si>
  <si>
    <t>MY GOD IS GREAT</t>
  </si>
  <si>
    <t>To worship</t>
  </si>
  <si>
    <t>That you do</t>
  </si>
  <si>
    <t>Two fellows in a ship</t>
  </si>
  <si>
    <t>Chorus/climax</t>
  </si>
  <si>
    <t>AFAAYO</t>
  </si>
  <si>
    <t>Where you now live</t>
  </si>
  <si>
    <t>You are the one</t>
  </si>
  <si>
    <t>Though Father and Mother</t>
  </si>
  <si>
    <t>The only</t>
  </si>
  <si>
    <t>And make the most</t>
  </si>
  <si>
    <t>The brightness</t>
  </si>
  <si>
    <t>The times</t>
  </si>
  <si>
    <t>The concert of our hearts in joy</t>
  </si>
  <si>
    <t>SHALOM JERUSALEM</t>
  </si>
  <si>
    <t>He shall hide me</t>
  </si>
  <si>
    <t>Secured</t>
  </si>
  <si>
    <t>5: JERUSALEM PEACE</t>
  </si>
  <si>
    <t>I bow down to</t>
  </si>
  <si>
    <t>Songs of victory</t>
  </si>
  <si>
    <t>Forsake me</t>
  </si>
  <si>
    <t>One who does sit</t>
  </si>
  <si>
    <t>MY HEART WILL TRUST IN YOU</t>
  </si>
  <si>
    <t>Of this holy moment</t>
  </si>
  <si>
    <t>Of your person</t>
  </si>
  <si>
    <t>You saved us from</t>
  </si>
  <si>
    <t>Than to kneel</t>
  </si>
  <si>
    <t>In His pavilion</t>
  </si>
  <si>
    <t>MY REDEEMER LIVES</t>
  </si>
  <si>
    <t>PEACE TO JERUSALEM</t>
  </si>
  <si>
    <t>In detail</t>
  </si>
  <si>
    <t>For what you do</t>
  </si>
  <si>
    <t>You O Lord</t>
  </si>
  <si>
    <t>With the world at your feet</t>
  </si>
  <si>
    <t>A thousand shall fall</t>
  </si>
  <si>
    <t>Is as light</t>
  </si>
  <si>
    <t>Troubles so great</t>
  </si>
  <si>
    <t>And declare</t>
  </si>
  <si>
    <t>That cannot fail or slip</t>
  </si>
  <si>
    <t>In the time of trouble</t>
  </si>
  <si>
    <t>The convict</t>
  </si>
  <si>
    <t>THE GLORY OF ISRAEL</t>
  </si>
  <si>
    <t>And who</t>
  </si>
  <si>
    <t>will take me up as family</t>
  </si>
  <si>
    <t>Majesty and the light</t>
  </si>
  <si>
    <t>At my side</t>
  </si>
  <si>
    <t>Your worth</t>
  </si>
  <si>
    <t>I found</t>
  </si>
  <si>
    <t>Because of love that binds and holds</t>
  </si>
  <si>
    <t>MY SAVIOUR REDEEMER (FOR ALL YOUVE DONE)</t>
  </si>
  <si>
    <t>Set me upon a rock</t>
  </si>
  <si>
    <t>You were</t>
  </si>
  <si>
    <t>You are so through</t>
  </si>
  <si>
    <t>May I know you</t>
  </si>
  <si>
    <t>Of splendour</t>
  </si>
  <si>
    <t>Ten thousand at my right hand</t>
  </si>
  <si>
    <t>The manner</t>
  </si>
  <si>
    <t>You came through</t>
  </si>
  <si>
    <t>Forgiveness</t>
  </si>
  <si>
    <t>ISRAEL; ISRAEL</t>
  </si>
  <si>
    <t>In the deep; deep</t>
  </si>
  <si>
    <t>you are no more</t>
  </si>
  <si>
    <t>And through</t>
  </si>
  <si>
    <t>MY SOUL MAGNIFIES</t>
  </si>
  <si>
    <t>much closer</t>
  </si>
  <si>
    <t>Are what describe</t>
  </si>
  <si>
    <t>But it shall not come near to me</t>
  </si>
  <si>
    <t>Of your ways</t>
  </si>
  <si>
    <t>SING MY GOD’S TRIUMPH</t>
  </si>
  <si>
    <t>I am dazed</t>
  </si>
  <si>
    <t>When I had</t>
  </si>
  <si>
    <t>The feel of ownership</t>
  </si>
  <si>
    <t>Secret of his tabernacle</t>
  </si>
  <si>
    <t>His Name hail</t>
  </si>
  <si>
    <t>Of light and love</t>
  </si>
  <si>
    <t>Than man and wife</t>
  </si>
  <si>
    <t>What said the scribes</t>
  </si>
  <si>
    <t>By safety I shall</t>
  </si>
  <si>
    <t>Is pleasantness</t>
  </si>
  <si>
    <t>When we had thought</t>
  </si>
  <si>
    <t>NASINZA NE MEME YANGE</t>
  </si>
  <si>
    <t>By the light</t>
  </si>
  <si>
    <t>Failed</t>
  </si>
  <si>
    <t>That He is mine and I am His</t>
  </si>
  <si>
    <t>I will be safe</t>
  </si>
  <si>
    <t>LET ISRAEL REJOICE</t>
  </si>
  <si>
    <t>The edict</t>
  </si>
  <si>
    <t>So real and true</t>
  </si>
  <si>
    <t>Love you more than all my life</t>
  </si>
  <si>
    <t>be saved</t>
  </si>
  <si>
    <t>To give up</t>
  </si>
  <si>
    <t>In His shelter</t>
  </si>
  <si>
    <t>Condemning you</t>
  </si>
  <si>
    <t>Because I have made</t>
  </si>
  <si>
    <t>NEBWOLABA NGA NYIMBA NSANYUKA</t>
  </si>
  <si>
    <t>Kindly words</t>
  </si>
  <si>
    <t>ISRAEL AMONG NATIONS</t>
  </si>
  <si>
    <t>He nursed</t>
  </si>
  <si>
    <t>The filial shape of that</t>
  </si>
  <si>
    <t>His cross</t>
  </si>
  <si>
    <t>Thy name; thy name</t>
  </si>
  <si>
    <t>Him my refuge</t>
  </si>
  <si>
    <t>Are born of you</t>
  </si>
  <si>
    <t>Humbled by</t>
  </si>
  <si>
    <t>My wound</t>
  </si>
  <si>
    <t>Between the Father and His family</t>
  </si>
  <si>
    <t>It did nail</t>
  </si>
  <si>
    <t>Thy name</t>
  </si>
  <si>
    <t>The Most High my habitation</t>
  </si>
  <si>
    <t>LET THEM PRAISE</t>
  </si>
  <si>
    <t>Every thought</t>
  </si>
  <si>
    <t>With oil and wine</t>
  </si>
  <si>
    <t>NEVER RETIRE</t>
  </si>
  <si>
    <t>No evil will ever</t>
  </si>
  <si>
    <t>The thoughts of peace</t>
  </si>
  <si>
    <t>Befall me</t>
  </si>
  <si>
    <t>PRAISE YE SERVANTS</t>
  </si>
  <si>
    <t>Are home to you</t>
  </si>
  <si>
    <t>I should have</t>
  </si>
  <si>
    <t>No plague come near</t>
  </si>
  <si>
    <t>NEW SEASON, NEW DAY</t>
  </si>
  <si>
    <t>perished</t>
  </si>
  <si>
    <t>My dwelling</t>
  </si>
  <si>
    <t>My glory is</t>
  </si>
  <si>
    <t>Short of</t>
  </si>
  <si>
    <t>To worship you</t>
  </si>
  <si>
    <t>His help</t>
  </si>
  <si>
    <t>His touch</t>
  </si>
  <si>
    <t>HIS MERCY ENDURES</t>
  </si>
  <si>
    <t>Was soothing</t>
  </si>
  <si>
    <t>Healing</t>
  </si>
  <si>
    <t>My pain</t>
  </si>
  <si>
    <t>NI WE WE BABA</t>
  </si>
  <si>
    <t>Up from</t>
  </si>
  <si>
    <t>The mud</t>
  </si>
  <si>
    <t>He lifted me</t>
  </si>
  <si>
    <t>Steady</t>
  </si>
  <si>
    <t>GREAT IS THE VICTORY</t>
  </si>
  <si>
    <t>On rock</t>
  </si>
  <si>
    <t>Set He me up</t>
  </si>
  <si>
    <t>Filled with</t>
  </si>
  <si>
    <t>Delight</t>
  </si>
  <si>
    <t>I did rejoice</t>
  </si>
  <si>
    <t>Song that</t>
  </si>
  <si>
    <t>NIMARO</t>
  </si>
  <si>
    <t>Was new</t>
  </si>
  <si>
    <t>He made me sing</t>
  </si>
  <si>
    <t>TREMBLE THOU EARTH</t>
  </si>
  <si>
    <t>WHAT MORE SHALL I SAY</t>
  </si>
  <si>
    <t>NINA OMUKWANO</t>
  </si>
  <si>
    <t>SAMARIA SAVED</t>
  </si>
  <si>
    <t>NO OTHER TREASURE</t>
  </si>
  <si>
    <t>EVERY STONE TO THE GROUND</t>
  </si>
  <si>
    <t>NO WEAPON</t>
  </si>
  <si>
    <t>NOTHING COMPREHENDABLE</t>
  </si>
  <si>
    <t>GATHER THEM</t>
  </si>
  <si>
    <t>NOTHING ELSE</t>
  </si>
  <si>
    <t>COMFORT YE</t>
  </si>
  <si>
    <t>SHEPHERDS’ WOE</t>
  </si>
  <si>
    <t>NOTHING I DESERVE COMPARES WITH YOU</t>
  </si>
  <si>
    <t>SHEKINAH GLORY</t>
  </si>
  <si>
    <t>NTAMBULA NE YESU</t>
  </si>
  <si>
    <t>NYIMBA AMATENDO</t>
  </si>
  <si>
    <t>DAY OF DESTRUCTION</t>
  </si>
  <si>
    <t>MIGHTY MAN OF WAR</t>
  </si>
  <si>
    <t>OH HOLY NIGHT</t>
  </si>
  <si>
    <t>A NEW DAY DAWNING</t>
  </si>
  <si>
    <t>OH NO TURNING BACK</t>
  </si>
  <si>
    <t>6: LIVE WIRE</t>
  </si>
  <si>
    <t>OH OH OH OH HEAVEN ON EARTH</t>
  </si>
  <si>
    <t>REVIVAL RAIN</t>
  </si>
  <si>
    <t>OLI KATONDA</t>
  </si>
  <si>
    <t>HEALING FOUNTAIN</t>
  </si>
  <si>
    <t>OMUSAI OMUSAI</t>
  </si>
  <si>
    <t>MIRACLES ARE HAPPENING</t>
  </si>
  <si>
    <t>OOH MY GOD IS GOOD OH</t>
  </si>
  <si>
    <t>LIVE WIRE PRESENT</t>
  </si>
  <si>
    <t>OSANIDE OSANIDE</t>
  </si>
  <si>
    <t>LIVE WIRE HAPPENING</t>
  </si>
  <si>
    <t>OUR GOD IS AN AWESOME GOD</t>
  </si>
  <si>
    <t>PRAISE PRAISE THE LORD</t>
  </si>
  <si>
    <t>ANOINTING AND GLORY</t>
  </si>
  <si>
    <t>PRAISE THE LORD</t>
  </si>
  <si>
    <t>PRAISE THE LORD FOR HIS LOVE ENDURES</t>
  </si>
  <si>
    <t>DRINK YOUR FILL</t>
  </si>
  <si>
    <t>THE AIR IS CHARGED</t>
  </si>
  <si>
    <t>PRAISE THE LORD, LET ALL GOD'S CHILDREN</t>
  </si>
  <si>
    <t>TOUCHING ME AND YOU</t>
  </si>
  <si>
    <t xml:space="preserve">PRAISING THE LORD  </t>
  </si>
  <si>
    <t>YOUR WIND IS BLOWING</t>
  </si>
  <si>
    <t>PRAISING THE LORD ALWAYS</t>
  </si>
  <si>
    <t>BREAKING ALL THE CHAINS</t>
  </si>
  <si>
    <t>PREPARING FOR WORSHIP</t>
  </si>
  <si>
    <t>HEALING FOR EVERYONE</t>
  </si>
  <si>
    <t>REJOICE FOR THE STEPS</t>
  </si>
  <si>
    <t>GLORIOUS THE ANOINTING</t>
  </si>
  <si>
    <t>I THEE I TRUST</t>
  </si>
  <si>
    <t>RESURRECTION POWER</t>
  </si>
  <si>
    <t>HEALING STREAMS</t>
  </si>
  <si>
    <t>RIGHTEOUS SON</t>
  </si>
  <si>
    <t xml:space="preserve">ROSE OF SHARON </t>
  </si>
  <si>
    <t>SALVATION BELONGS TO THE LORD</t>
  </si>
  <si>
    <t>SET ME FREE BY THE LORDS BLOOD</t>
  </si>
  <si>
    <t>SILINA KILARA</t>
  </si>
  <si>
    <t>SING HALLELUJAH</t>
  </si>
  <si>
    <t>SING OF JOY</t>
  </si>
  <si>
    <t>SING OUT</t>
  </si>
  <si>
    <t>SINGA TEGWALI MUSAI</t>
  </si>
  <si>
    <t>SPIRITUAL PEOPLE</t>
  </si>
  <si>
    <t>STAR OF THE NIGHT</t>
  </si>
  <si>
    <t>TALEMELELWA</t>
  </si>
  <si>
    <t>TAMBIRA</t>
  </si>
  <si>
    <t>TAMBIRA JEHOVA</t>
  </si>
  <si>
    <t>TENDEREZA SINZA ELINYA LYE</t>
  </si>
  <si>
    <t>TEWALI N'OMU AKWENKANA</t>
  </si>
  <si>
    <t>THANK YOU LORD</t>
  </si>
  <si>
    <t>THAT IS WHY I PRAISE YOU</t>
  </si>
  <si>
    <t>COMMON</t>
  </si>
  <si>
    <t>Praise Proper</t>
  </si>
  <si>
    <t>THE DWELLING MOST HOLY</t>
  </si>
  <si>
    <t>THE MOST EXCELLENT NAME</t>
  </si>
  <si>
    <t>THE NAME OF THE LORD IS A STRONG TOWER</t>
  </si>
  <si>
    <t>THE PRAISE OF ALL OF THE EARTH</t>
  </si>
  <si>
    <t>SLOW</t>
  </si>
  <si>
    <t>THE RIVER IS HERE</t>
  </si>
  <si>
    <t>THE SOLID ROCK</t>
  </si>
  <si>
    <t>THE STREAM S OF HIS LOVING</t>
  </si>
  <si>
    <t>THE WINDOWS OF HEAVEN</t>
  </si>
  <si>
    <t>THEN SINGS MY SOUL</t>
  </si>
  <si>
    <t>HYMN</t>
  </si>
  <si>
    <t>Adoration</t>
  </si>
  <si>
    <t>THERE IS A BREEZE</t>
  </si>
  <si>
    <t>Pentecost</t>
  </si>
  <si>
    <t>THERE IS POWER</t>
  </si>
  <si>
    <t>A MIRACLE OF SPEECH</t>
  </si>
  <si>
    <t>THERE IS REFRESHING</t>
  </si>
  <si>
    <t>THERE IS SOMETHING TODAY</t>
  </si>
  <si>
    <t>THEY STAND FAST</t>
  </si>
  <si>
    <t>THAT NEW WINE</t>
  </si>
  <si>
    <t>THIS IS WHY I PRAISE YOU</t>
  </si>
  <si>
    <t>ALL I WANNA DO IS LOVE YOU</t>
  </si>
  <si>
    <t>ALPHA AND OMEGA</t>
  </si>
  <si>
    <t>THY LOVING KINDNESS</t>
  </si>
  <si>
    <t>AN INSTRUMENT OF TEN STRINGS</t>
  </si>
  <si>
    <t>YOUR STRIPES MADE WHOLE</t>
  </si>
  <si>
    <t>ANGELS ARE PRESENT</t>
  </si>
  <si>
    <t>TUNAKUSINZAGA YESU</t>
  </si>
  <si>
    <t>COMMON-LOCAL</t>
  </si>
  <si>
    <t>SET FREE</t>
  </si>
  <si>
    <t>ATULESE YESU</t>
  </si>
  <si>
    <t>TUSIMYE MUKAMA</t>
  </si>
  <si>
    <t>BORN TO US IN ISRAEL</t>
  </si>
  <si>
    <t>HIS BLOOD SHED FOR ME</t>
  </si>
  <si>
    <t>COUNT YOUR BLESSING</t>
  </si>
  <si>
    <t>NIGHT IS FALLING</t>
  </si>
  <si>
    <t>COURTS OF PRAISE</t>
  </si>
  <si>
    <t>7: WHEN THE SAINTS GO UP</t>
  </si>
  <si>
    <t>DO YOU KNOW MY JESUS</t>
  </si>
  <si>
    <t>TUSINZA MUKAMA</t>
  </si>
  <si>
    <t>ECSTACY</t>
  </si>
  <si>
    <t>A CROWN OF RIGHTEOUSNESS</t>
  </si>
  <si>
    <t>EMMANUEL</t>
  </si>
  <si>
    <t>EXCELLENT IS YOUR NAME O LORD</t>
  </si>
  <si>
    <t>EYAMAGERO KYANGE</t>
  </si>
  <si>
    <t>FIRE FIRE FIRE</t>
  </si>
  <si>
    <t>UP THE MOUNTAIN</t>
  </si>
  <si>
    <t>COME SEE THE BRIDE</t>
  </si>
  <si>
    <t>WHEN THE SAINTS GO UP</t>
  </si>
  <si>
    <t>WAGULU TUKUYIMUSA</t>
  </si>
  <si>
    <t>HALLELUJAH FO THE LORD OUR GOD</t>
  </si>
  <si>
    <t>WE’LL BE CAUGHT UP THERE</t>
  </si>
  <si>
    <t>WAKITIBWA MUKAMA</t>
  </si>
  <si>
    <t>HAMBA HO BONENGA</t>
  </si>
  <si>
    <t>YESU NI MULAYI</t>
  </si>
  <si>
    <t>THE DAY IS COMING</t>
  </si>
  <si>
    <t>WALI WALI YESU</t>
  </si>
  <si>
    <t>ON THAT HAPPY DAY</t>
  </si>
  <si>
    <t>WALKING WITH GOD</t>
  </si>
  <si>
    <t>A BEAUTIFUL DAY IN HEAVEN</t>
  </si>
  <si>
    <t>WATUNGA NO MUSAI GWO</t>
  </si>
  <si>
    <t>SAINTS AND GLORY</t>
  </si>
  <si>
    <t>WE HAVE COME AS CHURCH</t>
  </si>
  <si>
    <t>SAVED THAT LONG AGO</t>
  </si>
  <si>
    <t>PS BRIAN LUBEGA</t>
  </si>
  <si>
    <t>HEART AND SOUL</t>
  </si>
  <si>
    <t>HOLY ONE</t>
  </si>
  <si>
    <t>Jesus WONDERFUL SAVIOUR</t>
  </si>
  <si>
    <t>WE HAVE OVERCOME</t>
  </si>
  <si>
    <t>ISREAL HOUGHTON</t>
  </si>
  <si>
    <t>TO THAT CITY (696)</t>
  </si>
  <si>
    <t>I HAVE A MAKER</t>
  </si>
  <si>
    <t>HE KNOWS MY NAME</t>
  </si>
  <si>
    <t>SAY NOT HEAVEN CAN WAIT (697)</t>
  </si>
  <si>
    <t>FLYING AWAY BY THE HOLY SPIRIT</t>
  </si>
  <si>
    <t>IAM A FRIEND</t>
  </si>
  <si>
    <t>IAM HEALED AND DELIVERED</t>
  </si>
  <si>
    <t>JOYFULLY</t>
  </si>
  <si>
    <t>MY SAVIOUR REDEEMER</t>
  </si>
  <si>
    <t>FOR ALL YOUVE DONE</t>
  </si>
  <si>
    <t>MY SOUL MGNIFIES</t>
  </si>
  <si>
    <t>WE SERVE A MIGHTY GOD</t>
  </si>
  <si>
    <t>WE WAIT</t>
  </si>
  <si>
    <t>IT IS PARADISE (733)</t>
  </si>
  <si>
    <t>WE WANNA SEE JESUS LIFTED</t>
  </si>
  <si>
    <t>WORSHIP TOGETHER</t>
  </si>
  <si>
    <t>HEAVEN IS OPEN</t>
  </si>
  <si>
    <t>RUSHING WIND</t>
  </si>
  <si>
    <t>GWE MULOKOZI (982)</t>
  </si>
  <si>
    <t>WE WORSHIP YOU WITH LIPS OF ADORATION</t>
  </si>
  <si>
    <t>SINGA TEWALI MUSAI</t>
  </si>
  <si>
    <t>GW’EYANJAGALA (987)</t>
  </si>
  <si>
    <t>SRINA KILIRA</t>
  </si>
  <si>
    <t>TALEMELERWA</t>
  </si>
  <si>
    <t>WEAPONS FOR OUR VICTORY</t>
  </si>
  <si>
    <t>TENDEREZA</t>
  </si>
  <si>
    <t>WESIGE MUKAMA (990)</t>
  </si>
  <si>
    <t>THAT HOLY FEELING</t>
  </si>
  <si>
    <t>MORNING</t>
  </si>
  <si>
    <t>WEBALE YESU</t>
  </si>
  <si>
    <t>THE FIRST NOEL</t>
  </si>
  <si>
    <t>THE HEALING,, ANNOITING</t>
  </si>
  <si>
    <t xml:space="preserve">THE LATTER RAIN IS FALLING </t>
  </si>
  <si>
    <t>THE LORD HAS BEEN</t>
  </si>
  <si>
    <t>THE LORD HAS BEEN MY SALVATION</t>
  </si>
  <si>
    <t>THE NAME OF TEH LORD IS A STRONG TOWER</t>
  </si>
  <si>
    <t>THE PEOPLE HAVE SAID</t>
  </si>
  <si>
    <t>THE PRAYER OF ALL OF THE EARTH</t>
  </si>
  <si>
    <t>WHEN I LOOK INTO YOUR HOLINESS</t>
  </si>
  <si>
    <t>THE PRESENCE OF YOUR GLORY</t>
  </si>
  <si>
    <t>KENT HENRY</t>
  </si>
  <si>
    <t>THE WINDOWS</t>
  </si>
  <si>
    <t>THERE IS NO GLORY IN MY OWN WISDOM</t>
  </si>
  <si>
    <t>NTUNULA (718)</t>
  </si>
  <si>
    <t>THIS IS THAT</t>
  </si>
  <si>
    <t>TONGUES WILL DO</t>
  </si>
  <si>
    <t xml:space="preserve">WE HAVE COME  </t>
  </si>
  <si>
    <t>WE WORSHIP</t>
  </si>
  <si>
    <t>WE WORSHIP YOU</t>
  </si>
  <si>
    <t>WHO HAS THE FINAL SAY</t>
  </si>
  <si>
    <t>WHO IS LIKE YOU</t>
  </si>
  <si>
    <t>WHO IS THERE LIKE YOU</t>
  </si>
  <si>
    <t>WONDERFUL CONSELLOR</t>
  </si>
  <si>
    <t>WORSHIP IS DUE</t>
  </si>
  <si>
    <t>WORTHY YOU ARE WORHTY</t>
  </si>
  <si>
    <t>DON MOEN</t>
  </si>
  <si>
    <t>YAHWEH</t>
  </si>
  <si>
    <t>GWE MUSUMBA (812)</t>
  </si>
  <si>
    <t>HILLSONGS</t>
  </si>
  <si>
    <t>YAWEH YAWEH</t>
  </si>
  <si>
    <t>BASSY NATHANIEL</t>
  </si>
  <si>
    <t>YESU MUKAMA</t>
  </si>
  <si>
    <t>YESU MULUNGI</t>
  </si>
  <si>
    <t>YIMBA AMATENDO</t>
  </si>
  <si>
    <t>YOU ALONE ARE HOLY</t>
  </si>
  <si>
    <t>YOU ARE BEAUTIFUL BEYOND</t>
  </si>
  <si>
    <t>YOU ARE GREAT</t>
  </si>
  <si>
    <t>COURTS OF GLORY</t>
  </si>
  <si>
    <t>YOU ARE HOLY</t>
  </si>
  <si>
    <t>8: COURTS OF GLORY</t>
  </si>
  <si>
    <t>YOU ARE MY HIDING PLACE</t>
  </si>
  <si>
    <t>YOU ARE MY LOVE AND MY LIGHT</t>
  </si>
  <si>
    <t>YOU ARE THE ONE</t>
  </si>
  <si>
    <t>YOU ARE THE ONE I LOVE</t>
  </si>
  <si>
    <t>YOU ARE WORTH TO BE GLORIED</t>
  </si>
  <si>
    <t>WE WAIT (463)</t>
  </si>
  <si>
    <t>YOU DESERVE THE GLORY</t>
  </si>
  <si>
    <t>YOU DO MIGHTY THINGS</t>
  </si>
  <si>
    <t>YOU DO MIRACLES</t>
  </si>
  <si>
    <t>YOUR ANNOINTING</t>
  </si>
  <si>
    <t>YOUR NAME IS EXALTED</t>
  </si>
  <si>
    <t>YOUR NAME IS SWEETER THAN THE MORNING DEW</t>
  </si>
  <si>
    <t>TO THY; THY NAME (465)</t>
  </si>
  <si>
    <t>DWELLING MOST HOLY</t>
  </si>
  <si>
    <t>YESU MUKAMA OLI MUKULU OLI MUNENE</t>
  </si>
  <si>
    <t>BEAUTY OF HOLINESS (752)</t>
  </si>
  <si>
    <t>I’LL GIVE ALL (762)</t>
  </si>
  <si>
    <t>HIGHEST HOLY (786)</t>
  </si>
  <si>
    <t>ELOHIM; ADONAI (845)</t>
  </si>
  <si>
    <t>HOLIEST HOLY HOLIES (864)</t>
  </si>
  <si>
    <t>BENNY HINN</t>
  </si>
  <si>
    <t>FOR ALL MY SIN (839)</t>
  </si>
  <si>
    <t>HEALED BY MERCY (754)</t>
  </si>
  <si>
    <t>BOW TO WORSHIP</t>
  </si>
  <si>
    <t>CLOUDBURST</t>
  </si>
  <si>
    <t>YOU ARE THE ONE THAT I LOVE</t>
  </si>
  <si>
    <t>WITH MY HEART PRAISE</t>
  </si>
  <si>
    <t>THEY ARE NOT GODS</t>
  </si>
  <si>
    <t>Jesus THE WONDERFUL</t>
  </si>
  <si>
    <t>9: THIS IS THAT</t>
  </si>
  <si>
    <t>ANOINTING</t>
  </si>
  <si>
    <t>MIRACLE I SEE</t>
  </si>
  <si>
    <t>I SEE MY FATHER DO</t>
  </si>
  <si>
    <t>THE NAME OF GOD</t>
  </si>
  <si>
    <t>THE WAY HE DOES IT</t>
  </si>
  <si>
    <t>YOUR PRESENCE IS HEAVEN TO ME</t>
  </si>
  <si>
    <t xml:space="preserve"> ISREAL &amp;NEW BREED</t>
  </si>
  <si>
    <t>MY HORN EXALTED</t>
  </si>
  <si>
    <t>EXCEEDING JOY</t>
  </si>
  <si>
    <t>JOY SHOUTS</t>
  </si>
  <si>
    <t>GRANDSON (880)</t>
  </si>
  <si>
    <t>FIRE AGLOW (787)</t>
  </si>
  <si>
    <t>TONGUES WILL DO (870)</t>
  </si>
  <si>
    <t>NEVER RETIRE (874)</t>
  </si>
  <si>
    <t>ROCKING WITH THE LORD (883)</t>
  </si>
  <si>
    <t>BRUHAHAHA (882)</t>
  </si>
  <si>
    <t>YESTERDAY IS GONE</t>
  </si>
  <si>
    <t>A MIRACLE CHURCH</t>
  </si>
  <si>
    <t>I CAN DO ALL THINGS</t>
  </si>
  <si>
    <t>SONG OF PRAISE TRIUMPH</t>
  </si>
  <si>
    <t>BURNING, BURNING, BURNING</t>
  </si>
  <si>
    <t>THERE’S REFRESHING</t>
  </si>
  <si>
    <t>MARVELLOUS WONDERFUL</t>
  </si>
  <si>
    <t>10: WONDERS OF GRACE</t>
  </si>
  <si>
    <t>HELPER FOREVER</t>
  </si>
  <si>
    <t>HOW I LOVE Jesus</t>
  </si>
  <si>
    <t>EXCELLENT ONE MAJESTIC</t>
  </si>
  <si>
    <t>HALLELUJAH LET’S PRAISE</t>
  </si>
  <si>
    <t>I WONDER (785)</t>
  </si>
  <si>
    <t>BRIGHT IN MAJESTY (774)</t>
  </si>
  <si>
    <t>THE PRAISE OF ALL</t>
  </si>
  <si>
    <t>ON THAT THRONE</t>
  </si>
  <si>
    <t>WHITE HOLY GRACE</t>
  </si>
  <si>
    <t>VOICE OF MANY WATERS</t>
  </si>
  <si>
    <t>LIGHT OF LIFE</t>
  </si>
  <si>
    <t>Jews AND GREEKS</t>
  </si>
  <si>
    <t>WHAT IS MAN</t>
  </si>
  <si>
    <t>IN THE DAY OF POWER</t>
  </si>
  <si>
    <t>BLESSED IS THE MAN</t>
  </si>
  <si>
    <t>MERCIFUL LORD I CHERISH</t>
  </si>
  <si>
    <t>A SONG IN MY HEART</t>
  </si>
  <si>
    <t>JOY EVERYWHERE (481)</t>
  </si>
  <si>
    <t>11: THAT UNSPEAKABLE JOY</t>
  </si>
  <si>
    <t>THAT UNSPEAKABLE JOY</t>
  </si>
  <si>
    <t>IT’S A FELLOWSHIP</t>
  </si>
  <si>
    <t>PRAYING IN THE SPIRIT</t>
  </si>
  <si>
    <t>I SHALL NOT WANT</t>
  </si>
  <si>
    <t>LAUGH AT THE DEVIL (699)</t>
  </si>
  <si>
    <t>FULL OF GLORY (936)</t>
  </si>
  <si>
    <t>WALKING IN THE SPIRIT</t>
  </si>
  <si>
    <t>A MIRACLE A DAY</t>
  </si>
  <si>
    <t>WHAT JOY HAS DONE</t>
  </si>
  <si>
    <t>HALLELU-HALLELUJAH</t>
  </si>
  <si>
    <t>SPIRITUAL PEOPLE (701)</t>
  </si>
  <si>
    <t>ALL THE UNIVERSE YOURS</t>
  </si>
  <si>
    <t>THIS IS YOUR HERITAGE</t>
  </si>
  <si>
    <t>PRAISE IT IS HEARD</t>
  </si>
  <si>
    <t>MIGHTY GOD LORD (177)</t>
  </si>
  <si>
    <t>A NEW CREATION</t>
  </si>
  <si>
    <t>12: PENTECOST GOLD</t>
  </si>
  <si>
    <t>Jesus AHMM</t>
  </si>
  <si>
    <t>ALL THE SUM (647)</t>
  </si>
  <si>
    <t>NOTHING ELSE (647b)</t>
  </si>
  <si>
    <t>EVERLASTING (684)</t>
  </si>
  <si>
    <t>ENCOMPASSED (687)</t>
  </si>
  <si>
    <t>HEART ADORATION (769)</t>
  </si>
  <si>
    <t>DRINKING IT IN (838)</t>
  </si>
  <si>
    <t>MARVELLOUS LOVE (845)</t>
  </si>
  <si>
    <t>A RA; RA RIGHTEOUS SON</t>
  </si>
  <si>
    <t>KING OF GLORY (808)</t>
  </si>
  <si>
    <t>ALL YE EARTH AND PEOPLES</t>
  </si>
  <si>
    <t>SONGS TO GLORY</t>
  </si>
  <si>
    <t>BLESSINGS AND MERCY</t>
  </si>
  <si>
    <t>TWENTY ONE DAYS</t>
  </si>
  <si>
    <t>JOY, JOY, JOY, JOY</t>
  </si>
  <si>
    <t>YOU CAN WIN</t>
  </si>
  <si>
    <t>WE ARE MATCHING</t>
  </si>
  <si>
    <t>PRINCE OF PEACE GOD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</si>
</sst>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/>
    <font>
      <b/>
      <sz val="14.0"/>
      <color rgb="FF00FFFF"/>
      <name val="Candara"/>
    </font>
    <font>
      <b/>
      <sz val="12.0"/>
      <color rgb="FF00FFFF"/>
      <name val="Candara"/>
    </font>
    <font>
      <sz val="14.0"/>
    </font>
    <font>
      <b/>
      <sz val="14.0"/>
      <name val="Candara"/>
    </font>
    <font>
      <sz val="14.0"/>
      <name val="Candara"/>
    </font>
    <font>
      <u/>
      <sz val="16.0"/>
      <color rgb="FF000000"/>
      <name val="Calibri"/>
    </font>
    <font>
      <u/>
      <color rgb="FF000000"/>
      <name val="Calibri"/>
    </font>
    <font>
      <sz val="10.0"/>
    </font>
    <font>
      <color rgb="FF000000"/>
      <name val="Calibri"/>
    </font>
  </fonts>
  <fills count="4">
    <fill>
      <patternFill patternType="none"/>
    </fill>
    <fill>
      <patternFill patternType="lightGray"/>
    </fill>
    <fill>
      <patternFill patternType="solid">
        <fgColor rgb="FF8E7CC3"/>
        <bgColor rgb="FF8E7CC3"/>
      </patternFill>
    </fill>
    <fill>
      <patternFill patternType="solid">
        <fgColor rgb="FFEAD1DC"/>
        <bgColor rgb="FFEAD1DC"/>
      </patternFill>
    </fill>
  </fills>
  <borders count="5">
    <border/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horizontal="center"/>
    </xf>
    <xf borderId="1" fillId="2" fontId="2" numFmtId="0" xfId="0" applyAlignment="1" applyBorder="1" applyFill="1" applyFont="1">
      <alignment horizontal="center" readingOrder="0"/>
    </xf>
    <xf borderId="2" fillId="2" fontId="2" numFmtId="0" xfId="0" applyAlignment="1" applyBorder="1" applyFont="1">
      <alignment horizontal="center" readingOrder="0"/>
    </xf>
    <xf borderId="2" fillId="2" fontId="2" numFmtId="0" xfId="0" applyAlignment="1" applyBorder="1" applyFont="1">
      <alignment horizontal="center" readingOrder="0" shrinkToFit="0" wrapText="1"/>
    </xf>
    <xf borderId="2" fillId="2" fontId="3" numFmtId="0" xfId="0" applyAlignment="1" applyBorder="1" applyFont="1">
      <alignment horizontal="center" readingOrder="0"/>
    </xf>
    <xf borderId="3" fillId="3" fontId="4" numFmtId="0" xfId="0" applyAlignment="1" applyBorder="1" applyFill="1" applyFont="1">
      <alignment horizontal="center" readingOrder="0"/>
    </xf>
    <xf borderId="4" fillId="3" fontId="5" numFmtId="0" xfId="0" applyAlignment="1" applyBorder="1" applyFont="1">
      <alignment horizontal="center" readingOrder="0"/>
    </xf>
    <xf borderId="4" fillId="3" fontId="6" numFmtId="0" xfId="0" applyAlignment="1" applyBorder="1" applyFont="1">
      <alignment readingOrder="0" shrinkToFit="0" wrapText="1"/>
    </xf>
    <xf borderId="4" fillId="3" fontId="6" numFmtId="0" xfId="0" applyAlignment="1" applyBorder="1" applyFont="1">
      <alignment horizontal="center" readingOrder="0"/>
    </xf>
    <xf borderId="4" fillId="3" fontId="4" numFmtId="0" xfId="0" applyAlignment="1" applyBorder="1" applyFont="1">
      <alignment readingOrder="0"/>
    </xf>
    <xf borderId="4" fillId="3" fontId="4" numFmtId="0" xfId="0" applyAlignment="1" applyBorder="1" applyFont="1">
      <alignment readingOrder="0" shrinkToFit="0" wrapText="1"/>
    </xf>
    <xf borderId="4" fillId="3" fontId="4" numFmtId="0" xfId="0" applyBorder="1" applyFont="1"/>
    <xf borderId="4" fillId="3" fontId="4" numFmtId="0" xfId="0" applyAlignment="1" applyBorder="1" applyFont="1">
      <alignment shrinkToFit="0" wrapText="1"/>
    </xf>
    <xf borderId="0" fillId="0" fontId="1" numFmtId="0" xfId="0" applyAlignment="1" applyFont="1">
      <alignment horizontal="left"/>
    </xf>
    <xf borderId="0" fillId="0" fontId="7" numFmtId="0" xfId="0" applyAlignment="1" applyFont="1">
      <alignment readingOrder="0"/>
    </xf>
    <xf borderId="0" fillId="0" fontId="8" numFmtId="0" xfId="0" applyAlignment="1" applyFont="1">
      <alignment horizontal="center" readingOrder="0"/>
    </xf>
    <xf borderId="2" fillId="2" fontId="2" numFmtId="0" xfId="0" applyAlignment="1" applyBorder="1" applyFont="1">
      <alignment horizontal="left" readingOrder="0"/>
    </xf>
    <xf borderId="4" fillId="3" fontId="9" numFmtId="0" xfId="0" applyAlignment="1" applyBorder="1" applyFont="1">
      <alignment horizontal="left" readingOrder="0"/>
    </xf>
    <xf borderId="0" fillId="0" fontId="10" numFmtId="0" xfId="0" applyAlignment="1" applyFont="1">
      <alignment horizontal="center" readingOrder="0"/>
    </xf>
    <xf borderId="4" fillId="0" fontId="1" numFmtId="0" xfId="0" applyAlignment="1" applyBorder="1" applyFont="1">
      <alignment readingOrder="0"/>
    </xf>
    <xf borderId="4" fillId="0" fontId="1" numFmtId="0" xfId="0" applyBorder="1" applyFont="1"/>
  </cellXfs>
  <cellStyles count="1">
    <cellStyle xfId="0" name="Normal" builtinId="0"/>
  </cellStyles>
  <dxfs count="10">
    <dxf>
      <font/>
      <fill>
        <patternFill patternType="solid">
          <fgColor rgb="FF3D85C6"/>
          <bgColor rgb="FF3D85C6"/>
        </patternFill>
      </fill>
      <border/>
    </dxf>
    <dxf>
      <font/>
      <fill>
        <patternFill patternType="solid">
          <fgColor rgb="FFF1C232"/>
          <bgColor rgb="FFF1C232"/>
        </patternFill>
      </fill>
      <border/>
    </dxf>
    <dxf>
      <font/>
      <fill>
        <patternFill patternType="solid">
          <fgColor rgb="FFC27BA0"/>
          <bgColor rgb="FFC27BA0"/>
        </patternFill>
      </fill>
      <border/>
    </dxf>
    <dxf>
      <font/>
      <fill>
        <patternFill patternType="solid">
          <fgColor rgb="FFB45F06"/>
          <bgColor rgb="FFB45F06"/>
        </patternFill>
      </fill>
      <border/>
    </dxf>
    <dxf>
      <font/>
      <fill>
        <patternFill patternType="solid">
          <fgColor rgb="FFE69138"/>
          <bgColor rgb="FFE69138"/>
        </patternFill>
      </fill>
      <border/>
    </dxf>
    <dxf>
      <font/>
      <fill>
        <patternFill patternType="solid">
          <fgColor rgb="FFFCE5CD"/>
          <bgColor rgb="FFFCE5CD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  <dxf>
      <font/>
      <fill>
        <patternFill patternType="solid">
          <fgColor rgb="FFFFD966"/>
          <bgColor rgb="FFFFD966"/>
        </patternFill>
      </fill>
      <border/>
    </dxf>
    <dxf>
      <font/>
      <fill>
        <patternFill patternType="solid">
          <fgColor rgb="FF93C47D"/>
          <bgColor rgb="FF93C47D"/>
        </patternFill>
      </fill>
      <border/>
    </dxf>
    <dxf>
      <font/>
      <fill>
        <patternFill patternType="solid">
          <fgColor rgb="FF6D9EEB"/>
          <bgColor rgb="FF6D9EEB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10.43"/>
    <col customWidth="1" min="2" max="2" width="14.43"/>
    <col customWidth="1" min="3" max="3" width="49.57"/>
    <col customWidth="1" min="4" max="4" width="23.43"/>
    <col customWidth="1" min="5" max="5" width="14.0"/>
    <col customWidth="1" min="6" max="6" width="12.57"/>
    <col customWidth="1" min="7" max="7" width="40.43"/>
    <col customWidth="1" min="8" max="8" width="21.43"/>
  </cols>
  <sheetData>
    <row r="1">
      <c r="A1" s="1" t="s">
        <v>0</v>
      </c>
      <c r="C1" s="2"/>
      <c r="D1" s="3"/>
      <c r="G1" s="2"/>
    </row>
    <row r="2">
      <c r="A2" s="4" t="s">
        <v>1</v>
      </c>
      <c r="B2" s="5" t="s">
        <v>2</v>
      </c>
      <c r="C2" s="6" t="s">
        <v>3</v>
      </c>
      <c r="D2" s="5" t="s">
        <v>4</v>
      </c>
      <c r="E2" s="5" t="s">
        <v>5</v>
      </c>
      <c r="F2" s="7" t="s">
        <v>6</v>
      </c>
      <c r="G2" s="6" t="s">
        <v>7</v>
      </c>
      <c r="H2" s="5" t="s">
        <v>8</v>
      </c>
    </row>
    <row r="3">
      <c r="A3" s="8">
        <v>1.0</v>
      </c>
      <c r="B3" s="9" t="s">
        <v>9</v>
      </c>
      <c r="C3" s="10" t="s">
        <v>10</v>
      </c>
      <c r="D3" s="11"/>
      <c r="E3" s="12"/>
      <c r="F3" s="12" t="s">
        <v>11</v>
      </c>
      <c r="G3" s="13" t="s">
        <v>12</v>
      </c>
      <c r="H3" s="14"/>
    </row>
    <row r="4">
      <c r="A4" s="8">
        <f t="shared" ref="A4:A254" si="1">A3+1</f>
        <v>2</v>
      </c>
      <c r="B4" s="9"/>
      <c r="C4" s="10" t="s">
        <v>13</v>
      </c>
      <c r="D4" s="11"/>
      <c r="E4" s="12"/>
      <c r="F4" s="12" t="s">
        <v>11</v>
      </c>
      <c r="G4" s="15"/>
      <c r="H4" s="14"/>
    </row>
    <row r="5">
      <c r="A5" s="8">
        <f t="shared" si="1"/>
        <v>3</v>
      </c>
      <c r="B5" s="9" t="s">
        <v>9</v>
      </c>
      <c r="C5" s="10" t="s">
        <v>14</v>
      </c>
      <c r="D5" s="11"/>
      <c r="E5" s="12"/>
      <c r="F5" s="12" t="s">
        <v>15</v>
      </c>
      <c r="G5" s="15"/>
      <c r="H5" s="14"/>
    </row>
    <row r="6">
      <c r="A6" s="8">
        <f t="shared" si="1"/>
        <v>4</v>
      </c>
      <c r="B6" s="9" t="s">
        <v>16</v>
      </c>
      <c r="C6" s="10" t="s">
        <v>17</v>
      </c>
      <c r="D6" s="11"/>
      <c r="E6" s="12"/>
      <c r="F6" s="12" t="s">
        <v>15</v>
      </c>
      <c r="G6" s="15"/>
      <c r="H6" s="14"/>
    </row>
    <row r="7">
      <c r="A7" s="8">
        <f t="shared" si="1"/>
        <v>5</v>
      </c>
      <c r="B7" s="9" t="s">
        <v>16</v>
      </c>
      <c r="C7" s="10" t="s">
        <v>18</v>
      </c>
      <c r="D7" s="11"/>
      <c r="E7" s="12"/>
      <c r="F7" s="12" t="s">
        <v>11</v>
      </c>
      <c r="G7" s="15"/>
      <c r="H7" s="14"/>
    </row>
    <row r="8">
      <c r="A8" s="8">
        <f t="shared" si="1"/>
        <v>6</v>
      </c>
      <c r="B8" s="9" t="s">
        <v>9</v>
      </c>
      <c r="C8" s="10" t="s">
        <v>19</v>
      </c>
      <c r="D8" s="11"/>
      <c r="E8" s="12"/>
      <c r="F8" s="12" t="s">
        <v>11</v>
      </c>
      <c r="G8" s="15"/>
      <c r="H8" s="14"/>
    </row>
    <row r="9">
      <c r="A9" s="8">
        <f t="shared" si="1"/>
        <v>7</v>
      </c>
      <c r="B9" s="9"/>
      <c r="C9" s="10" t="s">
        <v>20</v>
      </c>
      <c r="D9" s="11"/>
      <c r="E9" s="12"/>
      <c r="F9" s="12" t="s">
        <v>11</v>
      </c>
      <c r="G9" s="15"/>
      <c r="H9" s="14"/>
    </row>
    <row r="10">
      <c r="A10" s="8">
        <f t="shared" si="1"/>
        <v>8</v>
      </c>
      <c r="B10" s="9" t="s">
        <v>16</v>
      </c>
      <c r="C10" s="10" t="s">
        <v>21</v>
      </c>
      <c r="D10" s="11"/>
      <c r="E10" s="12"/>
      <c r="F10" s="12" t="s">
        <v>11</v>
      </c>
      <c r="G10" s="15"/>
      <c r="H10" s="14"/>
    </row>
    <row r="11">
      <c r="A11" s="8">
        <f t="shared" si="1"/>
        <v>9</v>
      </c>
      <c r="B11" s="9" t="s">
        <v>9</v>
      </c>
      <c r="C11" s="10" t="s">
        <v>22</v>
      </c>
      <c r="D11" s="11"/>
      <c r="E11" s="12"/>
      <c r="F11" s="12" t="s">
        <v>11</v>
      </c>
      <c r="G11" s="15"/>
      <c r="H11" s="14"/>
    </row>
    <row r="12">
      <c r="A12" s="8">
        <f t="shared" si="1"/>
        <v>10</v>
      </c>
      <c r="B12" s="9" t="s">
        <v>16</v>
      </c>
      <c r="C12" s="10" t="s">
        <v>23</v>
      </c>
      <c r="D12" s="11" t="s">
        <v>24</v>
      </c>
      <c r="E12" s="12" t="s">
        <v>25</v>
      </c>
      <c r="F12" s="12" t="s">
        <v>11</v>
      </c>
      <c r="G12" s="13" t="s">
        <v>26</v>
      </c>
      <c r="H12" s="14"/>
    </row>
    <row r="13">
      <c r="A13" s="8">
        <f t="shared" si="1"/>
        <v>11</v>
      </c>
      <c r="B13" s="9" t="s">
        <v>16</v>
      </c>
      <c r="C13" s="10" t="s">
        <v>27</v>
      </c>
      <c r="D13" s="11"/>
      <c r="E13" s="12" t="s">
        <v>25</v>
      </c>
      <c r="F13" s="12" t="s">
        <v>11</v>
      </c>
      <c r="G13" s="13" t="s">
        <v>28</v>
      </c>
      <c r="H13" s="14"/>
    </row>
    <row r="14">
      <c r="A14" s="8">
        <f t="shared" si="1"/>
        <v>12</v>
      </c>
      <c r="B14" s="9"/>
      <c r="C14" s="10" t="s">
        <v>29</v>
      </c>
      <c r="D14" s="11"/>
      <c r="E14" s="12"/>
      <c r="F14" s="12" t="s">
        <v>11</v>
      </c>
      <c r="G14" s="15"/>
      <c r="H14" s="14"/>
    </row>
    <row r="15">
      <c r="A15" s="8">
        <f t="shared" si="1"/>
        <v>13</v>
      </c>
      <c r="B15" s="9" t="s">
        <v>16</v>
      </c>
      <c r="C15" s="10" t="s">
        <v>30</v>
      </c>
      <c r="D15" s="11"/>
      <c r="E15" s="12" t="s">
        <v>25</v>
      </c>
      <c r="F15" s="12" t="s">
        <v>31</v>
      </c>
      <c r="G15" s="13" t="s">
        <v>32</v>
      </c>
      <c r="H15" s="14"/>
    </row>
    <row r="16">
      <c r="A16" s="8">
        <f t="shared" si="1"/>
        <v>14</v>
      </c>
      <c r="B16" s="9" t="s">
        <v>9</v>
      </c>
      <c r="C16" s="10" t="s">
        <v>33</v>
      </c>
      <c r="D16" s="11"/>
      <c r="E16" s="12" t="s">
        <v>34</v>
      </c>
      <c r="F16" s="12" t="s">
        <v>35</v>
      </c>
      <c r="G16" s="13" t="s">
        <v>36</v>
      </c>
      <c r="H16" s="14"/>
    </row>
    <row r="17">
      <c r="A17" s="8">
        <f t="shared" si="1"/>
        <v>15</v>
      </c>
      <c r="B17" s="9" t="s">
        <v>16</v>
      </c>
      <c r="C17" s="10" t="s">
        <v>37</v>
      </c>
      <c r="D17" s="11"/>
      <c r="E17" s="12" t="s">
        <v>25</v>
      </c>
      <c r="F17" s="12" t="s">
        <v>15</v>
      </c>
      <c r="G17" s="13" t="s">
        <v>38</v>
      </c>
      <c r="H17" s="14"/>
    </row>
    <row r="18">
      <c r="A18" s="8">
        <f t="shared" si="1"/>
        <v>16</v>
      </c>
      <c r="B18" s="9" t="s">
        <v>9</v>
      </c>
      <c r="C18" s="10" t="s">
        <v>39</v>
      </c>
      <c r="D18" s="11"/>
      <c r="E18" s="12" t="s">
        <v>34</v>
      </c>
      <c r="F18" s="12" t="s">
        <v>11</v>
      </c>
      <c r="G18" s="13" t="s">
        <v>40</v>
      </c>
      <c r="H18" s="14"/>
    </row>
    <row r="19">
      <c r="A19" s="8">
        <f t="shared" si="1"/>
        <v>17</v>
      </c>
      <c r="B19" s="9" t="s">
        <v>16</v>
      </c>
      <c r="C19" s="10" t="s">
        <v>41</v>
      </c>
      <c r="D19" s="11"/>
      <c r="E19" s="12" t="s">
        <v>25</v>
      </c>
      <c r="F19" s="12" t="s">
        <v>11</v>
      </c>
      <c r="G19" s="15"/>
      <c r="H19" s="14"/>
    </row>
    <row r="20">
      <c r="A20" s="8">
        <f t="shared" si="1"/>
        <v>18</v>
      </c>
      <c r="B20" s="9" t="s">
        <v>16</v>
      </c>
      <c r="C20" s="10" t="s">
        <v>42</v>
      </c>
      <c r="D20" s="11"/>
      <c r="E20" s="12" t="s">
        <v>25</v>
      </c>
      <c r="F20" s="12" t="s">
        <v>15</v>
      </c>
      <c r="G20" s="15"/>
      <c r="H20" s="14"/>
    </row>
    <row r="21">
      <c r="A21" s="8">
        <f t="shared" si="1"/>
        <v>19</v>
      </c>
      <c r="B21" s="9" t="s">
        <v>43</v>
      </c>
      <c r="C21" s="10" t="s">
        <v>44</v>
      </c>
      <c r="D21" s="11"/>
      <c r="E21" s="12"/>
      <c r="F21" s="12" t="s">
        <v>11</v>
      </c>
      <c r="G21" s="15"/>
      <c r="H21" s="14"/>
    </row>
    <row r="22">
      <c r="A22" s="8">
        <f t="shared" si="1"/>
        <v>20</v>
      </c>
      <c r="B22" s="9" t="s">
        <v>9</v>
      </c>
      <c r="C22" s="10" t="s">
        <v>45</v>
      </c>
      <c r="D22" s="11"/>
      <c r="E22" s="12" t="s">
        <v>34</v>
      </c>
      <c r="F22" s="12" t="s">
        <v>35</v>
      </c>
      <c r="G22" s="13" t="s">
        <v>46</v>
      </c>
      <c r="H22" s="14"/>
    </row>
    <row r="23">
      <c r="A23" s="8">
        <f t="shared" si="1"/>
        <v>21</v>
      </c>
      <c r="B23" s="9" t="s">
        <v>16</v>
      </c>
      <c r="C23" s="10" t="s">
        <v>47</v>
      </c>
      <c r="D23" s="11"/>
      <c r="E23" s="12" t="s">
        <v>25</v>
      </c>
      <c r="F23" s="12" t="s">
        <v>35</v>
      </c>
      <c r="G23" s="15"/>
      <c r="H23" s="14"/>
    </row>
    <row r="24">
      <c r="A24" s="8">
        <f t="shared" si="1"/>
        <v>22</v>
      </c>
      <c r="B24" s="9" t="s">
        <v>16</v>
      </c>
      <c r="C24" s="10" t="s">
        <v>48</v>
      </c>
      <c r="D24" s="11"/>
      <c r="E24" s="12"/>
      <c r="F24" s="12" t="s">
        <v>11</v>
      </c>
      <c r="G24" s="15"/>
      <c r="H24" s="14"/>
    </row>
    <row r="25">
      <c r="A25" s="8">
        <f t="shared" si="1"/>
        <v>23</v>
      </c>
      <c r="B25" s="9"/>
      <c r="C25" s="10" t="s">
        <v>49</v>
      </c>
      <c r="D25" s="11"/>
      <c r="E25" s="12"/>
      <c r="F25" s="12" t="s">
        <v>11</v>
      </c>
      <c r="G25" s="15"/>
      <c r="H25" s="14"/>
    </row>
    <row r="26">
      <c r="A26" s="8">
        <f t="shared" si="1"/>
        <v>24</v>
      </c>
      <c r="B26" s="9" t="s">
        <v>16</v>
      </c>
      <c r="C26" s="10" t="s">
        <v>50</v>
      </c>
      <c r="D26" s="11"/>
      <c r="E26" s="12" t="s">
        <v>25</v>
      </c>
      <c r="F26" s="12" t="s">
        <v>35</v>
      </c>
      <c r="G26" s="15"/>
      <c r="H26" s="14"/>
    </row>
    <row r="27">
      <c r="A27" s="8">
        <f t="shared" si="1"/>
        <v>25</v>
      </c>
      <c r="B27" s="9" t="s">
        <v>16</v>
      </c>
      <c r="C27" s="10" t="s">
        <v>51</v>
      </c>
      <c r="D27" s="11"/>
      <c r="E27" s="12" t="s">
        <v>25</v>
      </c>
      <c r="F27" s="12" t="s">
        <v>11</v>
      </c>
      <c r="G27" s="15"/>
      <c r="H27" s="14"/>
    </row>
    <row r="28">
      <c r="A28" s="8">
        <f t="shared" si="1"/>
        <v>26</v>
      </c>
      <c r="B28" s="9"/>
      <c r="C28" s="10" t="s">
        <v>52</v>
      </c>
      <c r="D28" s="11"/>
      <c r="E28" s="12"/>
      <c r="F28" s="12" t="s">
        <v>11</v>
      </c>
      <c r="G28" s="15"/>
      <c r="H28" s="14"/>
    </row>
    <row r="29">
      <c r="A29" s="8">
        <f t="shared" si="1"/>
        <v>27</v>
      </c>
      <c r="B29" s="9" t="s">
        <v>9</v>
      </c>
      <c r="C29" s="10" t="s">
        <v>53</v>
      </c>
      <c r="D29" s="11"/>
      <c r="E29" s="12" t="s">
        <v>34</v>
      </c>
      <c r="F29" s="12" t="s">
        <v>11</v>
      </c>
      <c r="G29" s="13" t="s">
        <v>54</v>
      </c>
      <c r="H29" s="14"/>
    </row>
    <row r="30">
      <c r="A30" s="8">
        <f t="shared" si="1"/>
        <v>28</v>
      </c>
      <c r="B30" s="9"/>
      <c r="C30" s="10" t="s">
        <v>55</v>
      </c>
      <c r="D30" s="11"/>
      <c r="E30" s="12"/>
      <c r="F30" s="12" t="s">
        <v>11</v>
      </c>
      <c r="G30" s="15"/>
      <c r="H30" s="14"/>
    </row>
    <row r="31">
      <c r="A31" s="8">
        <f t="shared" si="1"/>
        <v>29</v>
      </c>
      <c r="B31" s="9"/>
      <c r="C31" s="10" t="s">
        <v>56</v>
      </c>
      <c r="D31" s="11"/>
      <c r="E31" s="12"/>
      <c r="F31" s="12" t="s">
        <v>11</v>
      </c>
      <c r="G31" s="15"/>
      <c r="H31" s="14"/>
    </row>
    <row r="32">
      <c r="A32" s="8">
        <f t="shared" si="1"/>
        <v>30</v>
      </c>
      <c r="B32" s="9"/>
      <c r="C32" s="10" t="s">
        <v>57</v>
      </c>
      <c r="D32" s="11"/>
      <c r="E32" s="12"/>
      <c r="F32" s="12" t="s">
        <v>11</v>
      </c>
      <c r="G32" s="15"/>
      <c r="H32" s="14"/>
    </row>
    <row r="33">
      <c r="A33" s="8">
        <f t="shared" si="1"/>
        <v>31</v>
      </c>
      <c r="B33" s="9" t="s">
        <v>16</v>
      </c>
      <c r="C33" s="10" t="s">
        <v>58</v>
      </c>
      <c r="D33" s="11"/>
      <c r="E33" s="12" t="s">
        <v>25</v>
      </c>
      <c r="F33" s="12" t="s">
        <v>11</v>
      </c>
      <c r="G33" s="15"/>
      <c r="H33" s="14"/>
    </row>
    <row r="34">
      <c r="A34" s="8">
        <f t="shared" si="1"/>
        <v>32</v>
      </c>
      <c r="B34" s="9" t="s">
        <v>16</v>
      </c>
      <c r="C34" s="10" t="s">
        <v>59</v>
      </c>
      <c r="D34" s="11"/>
      <c r="E34" s="12" t="s">
        <v>25</v>
      </c>
      <c r="F34" s="12" t="s">
        <v>15</v>
      </c>
      <c r="G34" s="15"/>
      <c r="H34" s="14"/>
    </row>
    <row r="35">
      <c r="A35" s="8">
        <f t="shared" si="1"/>
        <v>33</v>
      </c>
      <c r="B35" s="9" t="s">
        <v>16</v>
      </c>
      <c r="C35" s="10" t="s">
        <v>60</v>
      </c>
      <c r="D35" s="11"/>
      <c r="E35" s="12" t="s">
        <v>25</v>
      </c>
      <c r="F35" s="12" t="s">
        <v>15</v>
      </c>
      <c r="G35" s="15"/>
      <c r="H35" s="14"/>
    </row>
    <row r="36">
      <c r="A36" s="8">
        <f t="shared" si="1"/>
        <v>34</v>
      </c>
      <c r="B36" s="9" t="s">
        <v>16</v>
      </c>
      <c r="C36" s="10" t="s">
        <v>61</v>
      </c>
      <c r="D36" s="11" t="s">
        <v>62</v>
      </c>
      <c r="E36" s="12"/>
      <c r="F36" s="12" t="s">
        <v>15</v>
      </c>
      <c r="G36" s="15"/>
      <c r="H36" s="14"/>
    </row>
    <row r="37">
      <c r="A37" s="8">
        <f t="shared" si="1"/>
        <v>35</v>
      </c>
      <c r="B37" s="9" t="s">
        <v>9</v>
      </c>
      <c r="C37" s="10" t="s">
        <v>63</v>
      </c>
      <c r="D37" s="11" t="s">
        <v>64</v>
      </c>
      <c r="E37" s="12"/>
      <c r="F37" s="12" t="s">
        <v>11</v>
      </c>
      <c r="G37" s="15"/>
      <c r="H37" s="14"/>
    </row>
    <row r="38">
      <c r="A38" s="8">
        <f t="shared" si="1"/>
        <v>36</v>
      </c>
      <c r="B38" s="9"/>
      <c r="C38" s="10" t="s">
        <v>65</v>
      </c>
      <c r="D38" s="11"/>
      <c r="E38" s="12"/>
      <c r="F38" s="12" t="s">
        <v>11</v>
      </c>
      <c r="G38" s="15"/>
      <c r="H38" s="14"/>
    </row>
    <row r="39">
      <c r="A39" s="8">
        <f t="shared" si="1"/>
        <v>37</v>
      </c>
      <c r="B39" s="9" t="s">
        <v>9</v>
      </c>
      <c r="C39" s="10" t="s">
        <v>66</v>
      </c>
      <c r="D39" s="11"/>
      <c r="E39" s="12" t="s">
        <v>34</v>
      </c>
      <c r="F39" s="12" t="s">
        <v>11</v>
      </c>
      <c r="G39" s="15"/>
      <c r="H39" s="14"/>
    </row>
    <row r="40">
      <c r="A40" s="8">
        <f t="shared" si="1"/>
        <v>38</v>
      </c>
      <c r="B40" s="9" t="s">
        <v>9</v>
      </c>
      <c r="C40" s="10" t="s">
        <v>67</v>
      </c>
      <c r="D40" s="11"/>
      <c r="E40" s="12" t="s">
        <v>34</v>
      </c>
      <c r="F40" s="12" t="s">
        <v>11</v>
      </c>
      <c r="G40" s="13" t="s">
        <v>68</v>
      </c>
      <c r="H40" s="14"/>
    </row>
    <row r="41">
      <c r="A41" s="8">
        <f t="shared" si="1"/>
        <v>39</v>
      </c>
      <c r="B41" s="9"/>
      <c r="C41" s="10" t="s">
        <v>69</v>
      </c>
      <c r="D41" s="11"/>
      <c r="E41" s="12"/>
      <c r="F41" s="12" t="s">
        <v>11</v>
      </c>
      <c r="G41" s="15"/>
      <c r="H41" s="14"/>
    </row>
    <row r="42">
      <c r="A42" s="8">
        <f t="shared" si="1"/>
        <v>40</v>
      </c>
      <c r="B42" s="9"/>
      <c r="C42" s="10" t="s">
        <v>70</v>
      </c>
      <c r="D42" s="11"/>
      <c r="E42" s="12"/>
      <c r="F42" s="12" t="s">
        <v>11</v>
      </c>
      <c r="G42" s="15"/>
      <c r="H42" s="14"/>
    </row>
    <row r="43">
      <c r="A43" s="8">
        <f t="shared" si="1"/>
        <v>41</v>
      </c>
      <c r="B43" s="9"/>
      <c r="C43" s="10" t="s">
        <v>71</v>
      </c>
      <c r="D43" s="11"/>
      <c r="E43" s="12"/>
      <c r="F43" s="12" t="s">
        <v>11</v>
      </c>
      <c r="G43" s="15"/>
      <c r="H43" s="14"/>
    </row>
    <row r="44">
      <c r="A44" s="8">
        <f t="shared" si="1"/>
        <v>42</v>
      </c>
      <c r="B44" s="9" t="s">
        <v>16</v>
      </c>
      <c r="C44" s="10" t="s">
        <v>72</v>
      </c>
      <c r="D44" s="11"/>
      <c r="E44" s="12" t="s">
        <v>25</v>
      </c>
      <c r="F44" s="12" t="s">
        <v>11</v>
      </c>
      <c r="G44" s="13" t="s">
        <v>121</v>
      </c>
      <c r="H44" s="14"/>
    </row>
    <row r="45">
      <c r="A45" s="8">
        <f t="shared" si="1"/>
        <v>43</v>
      </c>
      <c r="B45" s="9" t="s">
        <v>9</v>
      </c>
      <c r="C45" s="10" t="s">
        <v>122</v>
      </c>
      <c r="D45" s="11" t="s">
        <v>24</v>
      </c>
      <c r="E45" s="12"/>
      <c r="F45" s="12" t="s">
        <v>11</v>
      </c>
      <c r="G45" s="15"/>
      <c r="H45" s="14"/>
    </row>
    <row r="46">
      <c r="A46" s="8">
        <f t="shared" si="1"/>
        <v>44</v>
      </c>
      <c r="B46" s="9" t="s">
        <v>9</v>
      </c>
      <c r="C46" s="10" t="s">
        <v>123</v>
      </c>
      <c r="D46" s="11"/>
      <c r="E46" s="12"/>
      <c r="F46" s="12" t="s">
        <v>15</v>
      </c>
      <c r="G46" s="15"/>
      <c r="H46" s="14"/>
    </row>
    <row r="47">
      <c r="A47" s="8">
        <f t="shared" si="1"/>
        <v>45</v>
      </c>
      <c r="B47" s="9" t="s">
        <v>16</v>
      </c>
      <c r="C47" s="10" t="s">
        <v>124</v>
      </c>
      <c r="D47" s="11"/>
      <c r="E47" s="12" t="s">
        <v>25</v>
      </c>
      <c r="F47" s="12" t="s">
        <v>35</v>
      </c>
      <c r="G47" s="15"/>
      <c r="H47" s="14"/>
    </row>
    <row r="48">
      <c r="A48" s="8">
        <f t="shared" si="1"/>
        <v>46</v>
      </c>
      <c r="B48" s="9" t="s">
        <v>16</v>
      </c>
      <c r="C48" s="10" t="s">
        <v>125</v>
      </c>
      <c r="D48" s="11"/>
      <c r="E48" s="12"/>
      <c r="F48" s="12" t="s">
        <v>35</v>
      </c>
      <c r="G48" s="15"/>
      <c r="H48" s="14"/>
    </row>
    <row r="49">
      <c r="A49" s="8">
        <f t="shared" si="1"/>
        <v>47</v>
      </c>
      <c r="B49" s="9" t="s">
        <v>16</v>
      </c>
      <c r="C49" s="10" t="s">
        <v>126</v>
      </c>
      <c r="D49" s="11"/>
      <c r="E49" s="12"/>
      <c r="F49" s="12" t="s">
        <v>11</v>
      </c>
      <c r="G49" s="13" t="s">
        <v>127</v>
      </c>
      <c r="H49" s="14"/>
    </row>
    <row r="50">
      <c r="A50" s="8">
        <f t="shared" si="1"/>
        <v>48</v>
      </c>
      <c r="B50" s="9"/>
      <c r="C50" s="10" t="s">
        <v>128</v>
      </c>
      <c r="D50" s="11" t="s">
        <v>129</v>
      </c>
      <c r="E50" s="12"/>
      <c r="F50" s="12" t="s">
        <v>11</v>
      </c>
      <c r="G50" s="15"/>
      <c r="H50" s="14"/>
    </row>
    <row r="51">
      <c r="A51" s="8">
        <f t="shared" si="1"/>
        <v>49</v>
      </c>
      <c r="B51" s="9"/>
      <c r="C51" s="10" t="s">
        <v>130</v>
      </c>
      <c r="D51" s="11"/>
      <c r="E51" s="12"/>
      <c r="F51" s="12" t="s">
        <v>11</v>
      </c>
      <c r="G51" s="15"/>
      <c r="H51" s="14"/>
    </row>
    <row r="52">
      <c r="A52" s="8">
        <f t="shared" si="1"/>
        <v>50</v>
      </c>
      <c r="B52" s="9" t="s">
        <v>9</v>
      </c>
      <c r="C52" s="10" t="s">
        <v>131</v>
      </c>
      <c r="D52" s="11"/>
      <c r="E52" s="12"/>
      <c r="F52" s="12" t="s">
        <v>15</v>
      </c>
      <c r="G52" s="15"/>
      <c r="H52" s="14"/>
    </row>
    <row r="53">
      <c r="A53" s="8">
        <f t="shared" si="1"/>
        <v>51</v>
      </c>
      <c r="B53" s="9"/>
      <c r="C53" s="10" t="s">
        <v>133</v>
      </c>
      <c r="D53" s="11"/>
      <c r="E53" s="12"/>
      <c r="F53" s="12" t="s">
        <v>11</v>
      </c>
      <c r="G53" s="15"/>
      <c r="H53" s="14"/>
    </row>
    <row r="54">
      <c r="A54" s="8">
        <f t="shared" si="1"/>
        <v>52</v>
      </c>
      <c r="B54" s="9" t="s">
        <v>43</v>
      </c>
      <c r="C54" s="10" t="s">
        <v>135</v>
      </c>
      <c r="D54" s="11"/>
      <c r="E54" s="12"/>
      <c r="F54" s="12" t="s">
        <v>11</v>
      </c>
      <c r="G54" s="15"/>
      <c r="H54" s="14"/>
    </row>
    <row r="55">
      <c r="A55" s="8">
        <f t="shared" si="1"/>
        <v>53</v>
      </c>
      <c r="B55" s="9" t="s">
        <v>16</v>
      </c>
      <c r="C55" s="10" t="s">
        <v>137</v>
      </c>
      <c r="D55" s="11"/>
      <c r="E55" s="12" t="s">
        <v>25</v>
      </c>
      <c r="F55" s="12" t="s">
        <v>35</v>
      </c>
      <c r="G55" s="15"/>
      <c r="H55" s="14"/>
    </row>
    <row r="56">
      <c r="A56" s="8">
        <f t="shared" si="1"/>
        <v>54</v>
      </c>
      <c r="B56" s="9"/>
      <c r="C56" s="10" t="s">
        <v>139</v>
      </c>
      <c r="D56" s="11"/>
      <c r="E56" s="12"/>
      <c r="F56" s="12" t="s">
        <v>15</v>
      </c>
      <c r="G56" s="15"/>
      <c r="H56" s="14"/>
    </row>
    <row r="57">
      <c r="A57" s="8">
        <f t="shared" si="1"/>
        <v>55</v>
      </c>
      <c r="B57" s="9" t="s">
        <v>16</v>
      </c>
      <c r="C57" s="10" t="s">
        <v>140</v>
      </c>
      <c r="D57" s="11" t="s">
        <v>24</v>
      </c>
      <c r="E57" s="12" t="s">
        <v>25</v>
      </c>
      <c r="F57" s="12" t="s">
        <v>11</v>
      </c>
      <c r="G57" s="15"/>
      <c r="H57" s="14"/>
    </row>
    <row r="58">
      <c r="A58" s="8">
        <f t="shared" si="1"/>
        <v>56</v>
      </c>
      <c r="B58" s="9" t="s">
        <v>16</v>
      </c>
      <c r="C58" s="10" t="s">
        <v>141</v>
      </c>
      <c r="D58" s="11"/>
      <c r="E58" s="12" t="s">
        <v>25</v>
      </c>
      <c r="F58" s="12" t="s">
        <v>11</v>
      </c>
      <c r="G58" s="15"/>
      <c r="H58" s="14"/>
    </row>
    <row r="59">
      <c r="A59" s="8">
        <f t="shared" si="1"/>
        <v>57</v>
      </c>
      <c r="B59" s="9" t="s">
        <v>16</v>
      </c>
      <c r="C59" s="10" t="s">
        <v>142</v>
      </c>
      <c r="D59" s="11"/>
      <c r="E59" s="12" t="s">
        <v>25</v>
      </c>
      <c r="F59" s="12" t="s">
        <v>11</v>
      </c>
      <c r="G59" s="13" t="s">
        <v>144</v>
      </c>
      <c r="H59" s="14"/>
    </row>
    <row r="60">
      <c r="A60" s="8">
        <f t="shared" si="1"/>
        <v>58</v>
      </c>
      <c r="B60" s="9"/>
      <c r="C60" s="10" t="s">
        <v>145</v>
      </c>
      <c r="D60" s="11" t="s">
        <v>129</v>
      </c>
      <c r="E60" s="12"/>
      <c r="F60" s="12" t="s">
        <v>11</v>
      </c>
      <c r="G60" s="15"/>
      <c r="H60" s="14"/>
    </row>
    <row r="61">
      <c r="A61" s="8">
        <f t="shared" si="1"/>
        <v>59</v>
      </c>
      <c r="B61" s="9"/>
      <c r="C61" s="10" t="s">
        <v>147</v>
      </c>
      <c r="D61" s="11"/>
      <c r="E61" s="12"/>
      <c r="F61" s="12" t="s">
        <v>11</v>
      </c>
      <c r="G61" s="15"/>
      <c r="H61" s="14"/>
    </row>
    <row r="62">
      <c r="A62" s="8">
        <f t="shared" si="1"/>
        <v>60</v>
      </c>
      <c r="B62" s="9"/>
      <c r="C62" s="10" t="s">
        <v>149</v>
      </c>
      <c r="D62" s="11"/>
      <c r="E62" s="12"/>
      <c r="F62" s="12" t="s">
        <v>11</v>
      </c>
      <c r="G62" s="15"/>
      <c r="H62" s="14"/>
    </row>
    <row r="63">
      <c r="A63" s="8">
        <f t="shared" si="1"/>
        <v>61</v>
      </c>
      <c r="B63" s="9" t="s">
        <v>9</v>
      </c>
      <c r="C63" s="10" t="s">
        <v>150</v>
      </c>
      <c r="D63" s="11"/>
      <c r="E63" s="12" t="s">
        <v>34</v>
      </c>
      <c r="F63" s="12" t="s">
        <v>11</v>
      </c>
      <c r="G63" s="15"/>
      <c r="H63" s="14"/>
    </row>
    <row r="64">
      <c r="A64" s="8">
        <f t="shared" si="1"/>
        <v>62</v>
      </c>
      <c r="B64" s="9"/>
      <c r="C64" s="10" t="s">
        <v>151</v>
      </c>
      <c r="D64" s="11"/>
      <c r="E64" s="12"/>
      <c r="F64" s="12" t="s">
        <v>11</v>
      </c>
      <c r="G64" s="15"/>
      <c r="H64" s="14"/>
    </row>
    <row r="65">
      <c r="A65" s="8">
        <f t="shared" si="1"/>
        <v>63</v>
      </c>
      <c r="B65" s="9"/>
      <c r="C65" s="10" t="s">
        <v>152</v>
      </c>
      <c r="D65" s="11"/>
      <c r="E65" s="12"/>
      <c r="F65" s="12" t="s">
        <v>11</v>
      </c>
      <c r="G65" s="15"/>
      <c r="H65" s="14"/>
    </row>
    <row r="66">
      <c r="A66" s="8">
        <f t="shared" si="1"/>
        <v>64</v>
      </c>
      <c r="B66" s="9" t="s">
        <v>9</v>
      </c>
      <c r="C66" s="10" t="s">
        <v>153</v>
      </c>
      <c r="D66" s="11"/>
      <c r="E66" s="12" t="s">
        <v>34</v>
      </c>
      <c r="F66" s="12" t="s">
        <v>11</v>
      </c>
      <c r="G66" s="15"/>
      <c r="H66" s="14"/>
    </row>
    <row r="67">
      <c r="A67" s="8">
        <f t="shared" si="1"/>
        <v>65</v>
      </c>
      <c r="B67" s="9"/>
      <c r="C67" s="10" t="s">
        <v>154</v>
      </c>
      <c r="D67" s="11"/>
      <c r="E67" s="12"/>
      <c r="F67" s="12" t="s">
        <v>11</v>
      </c>
      <c r="G67" s="15"/>
      <c r="H67" s="14"/>
    </row>
    <row r="68">
      <c r="A68" s="8">
        <f t="shared" si="1"/>
        <v>66</v>
      </c>
      <c r="B68" s="9" t="s">
        <v>9</v>
      </c>
      <c r="C68" s="10" t="s">
        <v>156</v>
      </c>
      <c r="D68" s="11"/>
      <c r="E68" s="12" t="s">
        <v>34</v>
      </c>
      <c r="F68" s="12" t="s">
        <v>11</v>
      </c>
      <c r="G68" s="13" t="s">
        <v>157</v>
      </c>
      <c r="H68" s="14"/>
    </row>
    <row r="69">
      <c r="A69" s="8">
        <f t="shared" si="1"/>
        <v>67</v>
      </c>
      <c r="B69" s="9"/>
      <c r="C69" s="10" t="s">
        <v>158</v>
      </c>
      <c r="D69" s="11"/>
      <c r="E69" s="12"/>
      <c r="F69" s="12" t="s">
        <v>11</v>
      </c>
      <c r="G69" s="15"/>
      <c r="H69" s="14"/>
    </row>
    <row r="70">
      <c r="A70" s="8">
        <f t="shared" si="1"/>
        <v>68</v>
      </c>
      <c r="B70" s="9"/>
      <c r="C70" s="10" t="s">
        <v>160</v>
      </c>
      <c r="D70" s="11"/>
      <c r="E70" s="12"/>
      <c r="F70" s="12" t="s">
        <v>11</v>
      </c>
      <c r="G70" s="15"/>
      <c r="H70" s="14"/>
    </row>
    <row r="71">
      <c r="A71" s="8">
        <f t="shared" si="1"/>
        <v>69</v>
      </c>
      <c r="B71" s="9"/>
      <c r="C71" s="10" t="s">
        <v>161</v>
      </c>
      <c r="D71" s="11"/>
      <c r="E71" s="12"/>
      <c r="F71" s="12" t="s">
        <v>11</v>
      </c>
      <c r="G71" s="15"/>
      <c r="H71" s="14"/>
    </row>
    <row r="72">
      <c r="A72" s="8">
        <f t="shared" si="1"/>
        <v>70</v>
      </c>
      <c r="B72" s="9" t="s">
        <v>9</v>
      </c>
      <c r="C72" s="10" t="s">
        <v>162</v>
      </c>
      <c r="D72" s="11"/>
      <c r="E72" s="12" t="s">
        <v>34</v>
      </c>
      <c r="F72" s="12" t="s">
        <v>11</v>
      </c>
      <c r="G72" s="15"/>
      <c r="H72" s="14"/>
    </row>
    <row r="73">
      <c r="A73" s="8">
        <f t="shared" si="1"/>
        <v>71</v>
      </c>
      <c r="B73" s="9"/>
      <c r="C73" s="10" t="s">
        <v>164</v>
      </c>
      <c r="D73" s="11"/>
      <c r="E73" s="12"/>
      <c r="F73" s="12" t="s">
        <v>11</v>
      </c>
      <c r="G73" s="15"/>
      <c r="H73" s="14"/>
    </row>
    <row r="74">
      <c r="A74" s="8">
        <f t="shared" si="1"/>
        <v>72</v>
      </c>
      <c r="B74" s="9"/>
      <c r="C74" s="10" t="s">
        <v>165</v>
      </c>
      <c r="D74" s="11"/>
      <c r="E74" s="12"/>
      <c r="F74" s="12" t="s">
        <v>11</v>
      </c>
      <c r="G74" s="15"/>
      <c r="H74" s="14"/>
    </row>
    <row r="75">
      <c r="A75" s="8">
        <f t="shared" si="1"/>
        <v>73</v>
      </c>
      <c r="B75" s="9"/>
      <c r="C75" s="10" t="s">
        <v>166</v>
      </c>
      <c r="D75" s="11"/>
      <c r="E75" s="12"/>
      <c r="F75" s="12" t="s">
        <v>11</v>
      </c>
      <c r="G75" s="15"/>
      <c r="H75" s="14"/>
    </row>
    <row r="76">
      <c r="A76" s="8">
        <f t="shared" si="1"/>
        <v>74</v>
      </c>
      <c r="B76" s="9"/>
      <c r="C76" s="10" t="s">
        <v>167</v>
      </c>
      <c r="D76" s="11"/>
      <c r="E76" s="12"/>
      <c r="F76" s="12" t="s">
        <v>11</v>
      </c>
      <c r="G76" s="15"/>
      <c r="H76" s="14"/>
    </row>
    <row r="77">
      <c r="A77" s="8">
        <f t="shared" si="1"/>
        <v>75</v>
      </c>
      <c r="B77" s="9"/>
      <c r="C77" s="10" t="s">
        <v>168</v>
      </c>
      <c r="D77" s="11"/>
      <c r="E77" s="12"/>
      <c r="F77" s="12" t="s">
        <v>11</v>
      </c>
      <c r="G77" s="15"/>
      <c r="H77" s="14"/>
    </row>
    <row r="78">
      <c r="A78" s="8">
        <f t="shared" si="1"/>
        <v>76</v>
      </c>
      <c r="B78" s="9"/>
      <c r="C78" s="10" t="s">
        <v>170</v>
      </c>
      <c r="D78" s="11" t="s">
        <v>24</v>
      </c>
      <c r="E78" s="12"/>
      <c r="F78" s="12" t="s">
        <v>11</v>
      </c>
      <c r="G78" s="15"/>
      <c r="H78" s="14"/>
    </row>
    <row r="79">
      <c r="A79" s="8">
        <f t="shared" si="1"/>
        <v>77</v>
      </c>
      <c r="B79" s="9"/>
      <c r="C79" s="10" t="s">
        <v>171</v>
      </c>
      <c r="D79" s="11"/>
      <c r="E79" s="12"/>
      <c r="F79" s="12" t="s">
        <v>11</v>
      </c>
      <c r="G79" s="15"/>
      <c r="H79" s="14"/>
    </row>
    <row r="80">
      <c r="A80" s="8">
        <f t="shared" si="1"/>
        <v>78</v>
      </c>
      <c r="B80" s="9"/>
      <c r="C80" s="10" t="s">
        <v>172</v>
      </c>
      <c r="D80" s="11"/>
      <c r="E80" s="12"/>
      <c r="F80" s="12" t="s">
        <v>11</v>
      </c>
      <c r="G80" s="15"/>
      <c r="H80" s="14"/>
    </row>
    <row r="81">
      <c r="A81" s="8">
        <f t="shared" si="1"/>
        <v>79</v>
      </c>
      <c r="B81" s="9"/>
      <c r="C81" s="10" t="s">
        <v>173</v>
      </c>
      <c r="D81" s="11"/>
      <c r="E81" s="12"/>
      <c r="F81" s="12" t="s">
        <v>11</v>
      </c>
      <c r="G81" s="15"/>
      <c r="H81" s="14"/>
    </row>
    <row r="82">
      <c r="A82" s="8">
        <f t="shared" si="1"/>
        <v>80</v>
      </c>
      <c r="B82" s="9"/>
      <c r="C82" s="10" t="s">
        <v>174</v>
      </c>
      <c r="D82" s="11"/>
      <c r="E82" s="12"/>
      <c r="F82" s="12" t="s">
        <v>11</v>
      </c>
      <c r="G82" s="15"/>
      <c r="H82" s="14"/>
    </row>
    <row r="83">
      <c r="A83" s="8">
        <f t="shared" si="1"/>
        <v>81</v>
      </c>
      <c r="B83" s="9"/>
      <c r="C83" s="10" t="s">
        <v>179</v>
      </c>
      <c r="D83" s="11"/>
      <c r="E83" s="12"/>
      <c r="F83" s="12" t="s">
        <v>11</v>
      </c>
      <c r="G83" s="15"/>
      <c r="H83" s="14"/>
    </row>
    <row r="84">
      <c r="A84" s="8">
        <f t="shared" si="1"/>
        <v>82</v>
      </c>
      <c r="B84" s="9"/>
      <c r="C84" s="10" t="s">
        <v>183</v>
      </c>
      <c r="D84" s="11"/>
      <c r="E84" s="12"/>
      <c r="F84" s="12" t="s">
        <v>11</v>
      </c>
      <c r="G84" s="15"/>
      <c r="H84" s="14"/>
    </row>
    <row r="85">
      <c r="A85" s="8">
        <f t="shared" si="1"/>
        <v>83</v>
      </c>
      <c r="B85" s="9"/>
      <c r="C85" s="10" t="s">
        <v>196</v>
      </c>
      <c r="D85" s="11"/>
      <c r="E85" s="12"/>
      <c r="F85" s="12" t="s">
        <v>11</v>
      </c>
      <c r="G85" s="15"/>
      <c r="H85" s="14"/>
    </row>
    <row r="86">
      <c r="A86" s="8">
        <f t="shared" si="1"/>
        <v>84</v>
      </c>
      <c r="B86" s="9"/>
      <c r="C86" s="10" t="s">
        <v>212</v>
      </c>
      <c r="D86" s="11"/>
      <c r="E86" s="12"/>
      <c r="F86" s="12" t="s">
        <v>11</v>
      </c>
      <c r="G86" s="15"/>
      <c r="H86" s="14"/>
    </row>
    <row r="87">
      <c r="A87" s="8">
        <f t="shared" si="1"/>
        <v>85</v>
      </c>
      <c r="B87" s="9"/>
      <c r="C87" s="10" t="s">
        <v>224</v>
      </c>
      <c r="D87" s="11"/>
      <c r="E87" s="12"/>
      <c r="F87" s="12" t="s">
        <v>11</v>
      </c>
      <c r="G87" s="15"/>
      <c r="H87" s="14"/>
    </row>
    <row r="88">
      <c r="A88" s="8">
        <f t="shared" si="1"/>
        <v>86</v>
      </c>
      <c r="B88" s="9"/>
      <c r="C88" s="10" t="s">
        <v>242</v>
      </c>
      <c r="D88" s="11"/>
      <c r="E88" s="12"/>
      <c r="F88" s="12" t="s">
        <v>11</v>
      </c>
      <c r="G88" s="15"/>
      <c r="H88" s="14"/>
    </row>
    <row r="89">
      <c r="A89" s="8">
        <f t="shared" si="1"/>
        <v>87</v>
      </c>
      <c r="B89" s="9"/>
      <c r="C89" s="10" t="s">
        <v>328</v>
      </c>
      <c r="D89" s="11"/>
      <c r="E89" s="12"/>
      <c r="F89" s="12" t="s">
        <v>11</v>
      </c>
      <c r="G89" s="15"/>
      <c r="H89" s="14"/>
    </row>
    <row r="90">
      <c r="A90" s="8">
        <f t="shared" si="1"/>
        <v>88</v>
      </c>
      <c r="B90" s="9"/>
      <c r="C90" s="10" t="s">
        <v>347</v>
      </c>
      <c r="D90" s="11"/>
      <c r="E90" s="12"/>
      <c r="F90" s="12" t="s">
        <v>11</v>
      </c>
      <c r="G90" s="15"/>
      <c r="H90" s="14"/>
    </row>
    <row r="91">
      <c r="A91" s="8">
        <f t="shared" si="1"/>
        <v>89</v>
      </c>
      <c r="B91" s="9"/>
      <c r="C91" s="10" t="s">
        <v>367</v>
      </c>
      <c r="D91" s="11"/>
      <c r="E91" s="12"/>
      <c r="F91" s="12" t="s">
        <v>11</v>
      </c>
      <c r="G91" s="15"/>
      <c r="H91" s="14"/>
    </row>
    <row r="92">
      <c r="A92" s="8">
        <f t="shared" si="1"/>
        <v>90</v>
      </c>
      <c r="B92" s="9"/>
      <c r="C92" s="10" t="s">
        <v>395</v>
      </c>
      <c r="D92" s="11"/>
      <c r="E92" s="12"/>
      <c r="F92" s="12" t="s">
        <v>11</v>
      </c>
      <c r="G92" s="15"/>
      <c r="H92" s="14"/>
    </row>
    <row r="93">
      <c r="A93" s="8">
        <f t="shared" si="1"/>
        <v>91</v>
      </c>
      <c r="B93" s="9"/>
      <c r="C93" s="10" t="s">
        <v>410</v>
      </c>
      <c r="D93" s="11"/>
      <c r="E93" s="12"/>
      <c r="F93" s="12" t="s">
        <v>11</v>
      </c>
      <c r="G93" s="15"/>
      <c r="H93" s="14"/>
    </row>
    <row r="94">
      <c r="A94" s="8">
        <f t="shared" si="1"/>
        <v>92</v>
      </c>
      <c r="B94" s="9"/>
      <c r="C94" s="10" t="s">
        <v>419</v>
      </c>
      <c r="D94" s="11"/>
      <c r="E94" s="12"/>
      <c r="F94" s="12" t="s">
        <v>11</v>
      </c>
      <c r="G94" s="15"/>
      <c r="H94" s="14"/>
    </row>
    <row r="95">
      <c r="A95" s="8">
        <f t="shared" si="1"/>
        <v>93</v>
      </c>
      <c r="B95" s="9"/>
      <c r="C95" s="10" t="s">
        <v>420</v>
      </c>
      <c r="D95" s="11"/>
      <c r="E95" s="12"/>
      <c r="F95" s="12" t="s">
        <v>11</v>
      </c>
      <c r="G95" s="15"/>
      <c r="H95" s="14"/>
    </row>
    <row r="96">
      <c r="A96" s="8">
        <f t="shared" si="1"/>
        <v>94</v>
      </c>
      <c r="B96" s="9"/>
      <c r="C96" s="10" t="s">
        <v>421</v>
      </c>
      <c r="D96" s="11"/>
      <c r="E96" s="12"/>
      <c r="F96" s="12" t="s">
        <v>11</v>
      </c>
      <c r="G96" s="15"/>
      <c r="H96" s="14"/>
    </row>
    <row r="97">
      <c r="A97" s="8">
        <f t="shared" si="1"/>
        <v>95</v>
      </c>
      <c r="B97" s="9"/>
      <c r="C97" s="10" t="s">
        <v>422</v>
      </c>
      <c r="D97" s="11"/>
      <c r="E97" s="12"/>
      <c r="F97" s="12" t="s">
        <v>11</v>
      </c>
      <c r="G97" s="15"/>
      <c r="H97" s="14"/>
    </row>
    <row r="98">
      <c r="A98" s="8">
        <f t="shared" si="1"/>
        <v>96</v>
      </c>
      <c r="B98" s="9"/>
      <c r="C98" s="10" t="s">
        <v>423</v>
      </c>
      <c r="D98" s="11"/>
      <c r="E98" s="12"/>
      <c r="F98" s="12" t="s">
        <v>11</v>
      </c>
      <c r="G98" s="15"/>
      <c r="H98" s="14"/>
    </row>
    <row r="99">
      <c r="A99" s="8">
        <f t="shared" si="1"/>
        <v>97</v>
      </c>
      <c r="B99" s="9"/>
      <c r="C99" s="10" t="s">
        <v>424</v>
      </c>
      <c r="D99" s="11" t="s">
        <v>129</v>
      </c>
      <c r="E99" s="12"/>
      <c r="F99" s="12" t="s">
        <v>11</v>
      </c>
      <c r="G99" s="15"/>
      <c r="H99" s="14"/>
    </row>
    <row r="100">
      <c r="A100" s="8">
        <f t="shared" si="1"/>
        <v>98</v>
      </c>
      <c r="B100" s="9"/>
      <c r="C100" s="10" t="s">
        <v>425</v>
      </c>
      <c r="D100" s="11"/>
      <c r="E100" s="12"/>
      <c r="F100" s="12" t="s">
        <v>11</v>
      </c>
      <c r="G100" s="15"/>
      <c r="H100" s="14"/>
    </row>
    <row r="101">
      <c r="A101" s="8">
        <f t="shared" si="1"/>
        <v>99</v>
      </c>
      <c r="B101" s="9"/>
      <c r="C101" s="10" t="s">
        <v>426</v>
      </c>
      <c r="D101" s="11"/>
      <c r="E101" s="12"/>
      <c r="F101" s="12" t="s">
        <v>11</v>
      </c>
      <c r="G101" s="15"/>
      <c r="H101" s="14"/>
    </row>
    <row r="102">
      <c r="A102" s="8">
        <f t="shared" si="1"/>
        <v>100</v>
      </c>
      <c r="B102" s="9"/>
      <c r="C102" s="10" t="s">
        <v>427</v>
      </c>
      <c r="D102" s="11"/>
      <c r="E102" s="12"/>
      <c r="F102" s="12" t="s">
        <v>11</v>
      </c>
      <c r="G102" s="15"/>
      <c r="H102" s="14"/>
    </row>
    <row r="103">
      <c r="A103" s="8">
        <f t="shared" si="1"/>
        <v>101</v>
      </c>
      <c r="B103" s="9"/>
      <c r="C103" s="10" t="s">
        <v>428</v>
      </c>
      <c r="D103" s="11"/>
      <c r="E103" s="12"/>
      <c r="F103" s="12" t="s">
        <v>11</v>
      </c>
      <c r="G103" s="15"/>
      <c r="H103" s="14"/>
    </row>
    <row r="104">
      <c r="A104" s="8">
        <f t="shared" si="1"/>
        <v>102</v>
      </c>
      <c r="B104" s="9"/>
      <c r="C104" s="10" t="s">
        <v>429</v>
      </c>
      <c r="D104" s="11"/>
      <c r="E104" s="12"/>
      <c r="F104" s="12" t="s">
        <v>11</v>
      </c>
      <c r="G104" s="15"/>
      <c r="H104" s="14"/>
    </row>
    <row r="105">
      <c r="A105" s="8">
        <f t="shared" si="1"/>
        <v>103</v>
      </c>
      <c r="B105" s="9"/>
      <c r="C105" s="10" t="s">
        <v>429</v>
      </c>
      <c r="D105" s="11"/>
      <c r="E105" s="12"/>
      <c r="F105" s="12" t="s">
        <v>11</v>
      </c>
      <c r="G105" s="15"/>
      <c r="H105" s="14"/>
    </row>
    <row r="106">
      <c r="A106" s="8">
        <f t="shared" si="1"/>
        <v>104</v>
      </c>
      <c r="B106" s="9"/>
      <c r="C106" s="10" t="s">
        <v>430</v>
      </c>
      <c r="D106" s="11"/>
      <c r="E106" s="12"/>
      <c r="F106" s="12" t="s">
        <v>11</v>
      </c>
      <c r="G106" s="15"/>
      <c r="H106" s="14"/>
    </row>
    <row r="107">
      <c r="A107" s="8">
        <f t="shared" si="1"/>
        <v>105</v>
      </c>
      <c r="B107" s="9"/>
      <c r="C107" s="10" t="s">
        <v>431</v>
      </c>
      <c r="D107" s="11"/>
      <c r="E107" s="12"/>
      <c r="F107" s="12" t="s">
        <v>11</v>
      </c>
      <c r="G107" s="15"/>
      <c r="H107" s="14"/>
    </row>
    <row r="108">
      <c r="A108" s="8">
        <f t="shared" si="1"/>
        <v>106</v>
      </c>
      <c r="B108" s="9"/>
      <c r="C108" s="10" t="s">
        <v>434</v>
      </c>
      <c r="D108" s="11"/>
      <c r="E108" s="12"/>
      <c r="F108" s="12" t="s">
        <v>11</v>
      </c>
      <c r="G108" s="15"/>
      <c r="H108" s="14"/>
    </row>
    <row r="109">
      <c r="A109" s="8">
        <f t="shared" si="1"/>
        <v>107</v>
      </c>
      <c r="B109" s="9"/>
      <c r="C109" s="10" t="s">
        <v>474</v>
      </c>
      <c r="D109" s="11"/>
      <c r="E109" s="12"/>
      <c r="F109" s="12" t="s">
        <v>11</v>
      </c>
      <c r="G109" s="15"/>
      <c r="H109" s="14"/>
    </row>
    <row r="110">
      <c r="A110" s="8">
        <f t="shared" si="1"/>
        <v>108</v>
      </c>
      <c r="B110" s="9"/>
      <c r="C110" s="10" t="s">
        <v>500</v>
      </c>
      <c r="D110" s="11"/>
      <c r="E110" s="12"/>
      <c r="F110" s="12" t="s">
        <v>11</v>
      </c>
      <c r="G110" s="15"/>
      <c r="H110" s="14"/>
    </row>
    <row r="111">
      <c r="A111" s="8">
        <f t="shared" si="1"/>
        <v>109</v>
      </c>
      <c r="B111" s="9"/>
      <c r="C111" s="10" t="s">
        <v>518</v>
      </c>
      <c r="D111" s="11"/>
      <c r="E111" s="12"/>
      <c r="F111" s="12" t="s">
        <v>11</v>
      </c>
      <c r="G111" s="15"/>
      <c r="H111" s="14"/>
    </row>
    <row r="112">
      <c r="A112" s="8">
        <f t="shared" si="1"/>
        <v>110</v>
      </c>
      <c r="B112" s="9"/>
      <c r="C112" s="10" t="s">
        <v>534</v>
      </c>
      <c r="D112" s="11"/>
      <c r="E112" s="12"/>
      <c r="F112" s="12" t="s">
        <v>11</v>
      </c>
      <c r="G112" s="15"/>
      <c r="H112" s="14"/>
    </row>
    <row r="113">
      <c r="A113" s="8">
        <f t="shared" si="1"/>
        <v>111</v>
      </c>
      <c r="B113" s="9"/>
      <c r="C113" s="10" t="s">
        <v>549</v>
      </c>
      <c r="D113" s="11"/>
      <c r="E113" s="12"/>
      <c r="F113" s="12" t="s">
        <v>11</v>
      </c>
      <c r="G113" s="15"/>
      <c r="H113" s="14"/>
    </row>
    <row r="114">
      <c r="A114" s="8">
        <f t="shared" si="1"/>
        <v>112</v>
      </c>
      <c r="B114" s="9"/>
      <c r="C114" s="10" t="s">
        <v>566</v>
      </c>
      <c r="D114" s="11"/>
      <c r="E114" s="12"/>
      <c r="F114" s="12" t="s">
        <v>11</v>
      </c>
      <c r="G114" s="15"/>
      <c r="H114" s="14"/>
    </row>
    <row r="115">
      <c r="A115" s="8">
        <f t="shared" si="1"/>
        <v>113</v>
      </c>
      <c r="B115" s="9"/>
      <c r="C115" s="10" t="s">
        <v>585</v>
      </c>
      <c r="D115" s="11"/>
      <c r="E115" s="12"/>
      <c r="F115" s="12" t="s">
        <v>15</v>
      </c>
      <c r="G115" s="15"/>
      <c r="H115" s="14"/>
    </row>
    <row r="116">
      <c r="A116" s="8">
        <f t="shared" si="1"/>
        <v>114</v>
      </c>
      <c r="B116" s="9"/>
      <c r="C116" s="10" t="s">
        <v>602</v>
      </c>
      <c r="D116" s="11"/>
      <c r="E116" s="12"/>
      <c r="F116" s="12" t="s">
        <v>11</v>
      </c>
      <c r="G116" s="15"/>
      <c r="H116" s="14"/>
    </row>
    <row r="117">
      <c r="A117" s="8">
        <f t="shared" si="1"/>
        <v>115</v>
      </c>
      <c r="B117" s="9"/>
      <c r="C117" s="10" t="s">
        <v>618</v>
      </c>
      <c r="D117" s="11"/>
      <c r="E117" s="12"/>
      <c r="F117" s="12" t="s">
        <v>11</v>
      </c>
      <c r="G117" s="15"/>
      <c r="H117" s="14"/>
    </row>
    <row r="118">
      <c r="A118" s="8">
        <f t="shared" si="1"/>
        <v>116</v>
      </c>
      <c r="B118" s="9"/>
      <c r="C118" s="10" t="s">
        <v>643</v>
      </c>
      <c r="D118" s="11"/>
      <c r="E118" s="12"/>
      <c r="F118" s="12" t="s">
        <v>11</v>
      </c>
      <c r="G118" s="15"/>
      <c r="H118" s="14"/>
    </row>
    <row r="119">
      <c r="A119" s="8">
        <f t="shared" si="1"/>
        <v>117</v>
      </c>
      <c r="B119" s="9"/>
      <c r="C119" s="10" t="s">
        <v>661</v>
      </c>
      <c r="D119" s="11"/>
      <c r="E119" s="12"/>
      <c r="F119" s="12" t="s">
        <v>11</v>
      </c>
      <c r="G119" s="15"/>
      <c r="H119" s="14"/>
    </row>
    <row r="120">
      <c r="A120" s="8">
        <f t="shared" si="1"/>
        <v>118</v>
      </c>
      <c r="B120" s="9"/>
      <c r="C120" s="10" t="s">
        <v>887</v>
      </c>
      <c r="D120" s="11"/>
      <c r="E120" s="12"/>
      <c r="F120" s="12" t="s">
        <v>11</v>
      </c>
      <c r="G120" s="15"/>
      <c r="H120" s="14"/>
    </row>
    <row r="121">
      <c r="A121" s="8">
        <f t="shared" si="1"/>
        <v>119</v>
      </c>
      <c r="B121" s="9"/>
      <c r="C121" s="10" t="s">
        <v>905</v>
      </c>
      <c r="D121" s="11"/>
      <c r="E121" s="12"/>
      <c r="F121" s="12" t="s">
        <v>11</v>
      </c>
      <c r="G121" s="15"/>
      <c r="H121" s="14"/>
    </row>
    <row r="122">
      <c r="A122" s="8">
        <f t="shared" si="1"/>
        <v>120</v>
      </c>
      <c r="B122" s="9"/>
      <c r="C122" s="10" t="s">
        <v>861</v>
      </c>
      <c r="D122" s="11"/>
      <c r="E122" s="12"/>
      <c r="F122" s="12" t="s">
        <v>11</v>
      </c>
      <c r="G122" s="15"/>
      <c r="H122" s="14"/>
    </row>
    <row r="123">
      <c r="A123" s="8">
        <f t="shared" si="1"/>
        <v>121</v>
      </c>
      <c r="B123" s="9"/>
      <c r="C123" s="10" t="s">
        <v>936</v>
      </c>
      <c r="D123" s="11"/>
      <c r="E123" s="12"/>
      <c r="F123" s="12" t="s">
        <v>11</v>
      </c>
      <c r="G123" s="15"/>
      <c r="H123" s="14"/>
    </row>
    <row r="124">
      <c r="A124" s="8">
        <f t="shared" si="1"/>
        <v>122</v>
      </c>
      <c r="B124" s="9"/>
      <c r="C124" s="10" t="s">
        <v>960</v>
      </c>
      <c r="D124" s="11"/>
      <c r="E124" s="12"/>
      <c r="F124" s="12" t="s">
        <v>11</v>
      </c>
      <c r="G124" s="15"/>
      <c r="H124" s="14"/>
    </row>
    <row r="125">
      <c r="A125" s="8">
        <f t="shared" si="1"/>
        <v>123</v>
      </c>
      <c r="B125" s="9"/>
      <c r="C125" s="10" t="s">
        <v>134</v>
      </c>
      <c r="D125" s="11"/>
      <c r="E125" s="12"/>
      <c r="F125" s="12" t="s">
        <v>11</v>
      </c>
      <c r="G125" s="15"/>
      <c r="H125" s="14"/>
    </row>
    <row r="126">
      <c r="A126" s="8">
        <f t="shared" si="1"/>
        <v>124</v>
      </c>
      <c r="B126" s="9"/>
      <c r="C126" s="10" t="s">
        <v>992</v>
      </c>
      <c r="D126" s="11"/>
      <c r="E126" s="12"/>
      <c r="F126" s="12" t="s">
        <v>11</v>
      </c>
      <c r="G126" s="15"/>
      <c r="H126" s="14"/>
    </row>
    <row r="127">
      <c r="A127" s="8">
        <f t="shared" si="1"/>
        <v>125</v>
      </c>
      <c r="B127" s="9"/>
      <c r="C127" s="10" t="s">
        <v>1009</v>
      </c>
      <c r="D127" s="11"/>
      <c r="E127" s="12"/>
      <c r="F127" s="12" t="s">
        <v>11</v>
      </c>
      <c r="G127" s="15"/>
      <c r="H127" s="14"/>
    </row>
    <row r="128">
      <c r="A128" s="8">
        <f t="shared" si="1"/>
        <v>126</v>
      </c>
      <c r="B128" s="9"/>
      <c r="C128" s="10" t="s">
        <v>99</v>
      </c>
      <c r="D128" s="11"/>
      <c r="E128" s="12"/>
      <c r="F128" s="12" t="s">
        <v>11</v>
      </c>
      <c r="G128" s="15"/>
      <c r="H128" s="14"/>
    </row>
    <row r="129">
      <c r="A129" s="8">
        <f t="shared" si="1"/>
        <v>127</v>
      </c>
      <c r="B129" s="9"/>
      <c r="C129" s="10" t="s">
        <v>1041</v>
      </c>
      <c r="D129" s="11"/>
      <c r="E129" s="12"/>
      <c r="F129" s="12" t="s">
        <v>11</v>
      </c>
      <c r="G129" s="15"/>
      <c r="H129" s="14"/>
    </row>
    <row r="130">
      <c r="A130" s="8">
        <f t="shared" si="1"/>
        <v>128</v>
      </c>
      <c r="B130" s="9"/>
      <c r="C130" s="10" t="s">
        <v>1054</v>
      </c>
      <c r="D130" s="11"/>
      <c r="E130" s="12"/>
      <c r="F130" s="12" t="s">
        <v>11</v>
      </c>
      <c r="G130" s="15"/>
      <c r="H130" s="14"/>
    </row>
    <row r="131">
      <c r="A131" s="8">
        <f t="shared" si="1"/>
        <v>129</v>
      </c>
      <c r="B131" s="9"/>
      <c r="C131" s="10" t="s">
        <v>1067</v>
      </c>
      <c r="D131" s="11"/>
      <c r="E131" s="12"/>
      <c r="F131" s="12" t="s">
        <v>11</v>
      </c>
      <c r="G131" s="15"/>
      <c r="H131" s="14"/>
    </row>
    <row r="132">
      <c r="A132" s="8">
        <f t="shared" si="1"/>
        <v>130</v>
      </c>
      <c r="B132" s="9" t="s">
        <v>43</v>
      </c>
      <c r="C132" s="10" t="s">
        <v>950</v>
      </c>
      <c r="D132" s="11"/>
      <c r="E132" s="12"/>
      <c r="F132" s="12" t="s">
        <v>11</v>
      </c>
      <c r="G132" s="15"/>
      <c r="H132" s="14"/>
    </row>
    <row r="133">
      <c r="A133" s="8">
        <f t="shared" si="1"/>
        <v>131</v>
      </c>
      <c r="B133" s="9"/>
      <c r="C133" s="10" t="s">
        <v>1096</v>
      </c>
      <c r="D133" s="11"/>
      <c r="E133" s="12"/>
      <c r="F133" s="12" t="s">
        <v>11</v>
      </c>
      <c r="G133" s="15"/>
      <c r="H133" s="14"/>
    </row>
    <row r="134">
      <c r="A134" s="8">
        <f t="shared" si="1"/>
        <v>132</v>
      </c>
      <c r="B134" s="9"/>
      <c r="C134" s="10" t="s">
        <v>1113</v>
      </c>
      <c r="D134" s="11"/>
      <c r="E134" s="12"/>
      <c r="F134" s="12" t="s">
        <v>11</v>
      </c>
      <c r="G134" s="15"/>
      <c r="H134" s="14"/>
    </row>
    <row r="135">
      <c r="A135" s="8">
        <f t="shared" si="1"/>
        <v>133</v>
      </c>
      <c r="B135" s="9"/>
      <c r="C135" s="10" t="s">
        <v>1131</v>
      </c>
      <c r="D135" s="11"/>
      <c r="E135" s="12"/>
      <c r="F135" s="12" t="s">
        <v>11</v>
      </c>
      <c r="G135" s="15"/>
      <c r="H135" s="14"/>
    </row>
    <row r="136">
      <c r="A136" s="8">
        <f t="shared" si="1"/>
        <v>134</v>
      </c>
      <c r="B136" s="9"/>
      <c r="C136" s="10" t="s">
        <v>1149</v>
      </c>
      <c r="D136" s="11"/>
      <c r="E136" s="12"/>
      <c r="F136" s="12" t="s">
        <v>11</v>
      </c>
      <c r="G136" s="15"/>
      <c r="H136" s="14"/>
    </row>
    <row r="137">
      <c r="A137" s="8">
        <f t="shared" si="1"/>
        <v>135</v>
      </c>
      <c r="B137" s="9"/>
      <c r="C137" s="10" t="s">
        <v>1169</v>
      </c>
      <c r="D137" s="11"/>
      <c r="E137" s="12"/>
      <c r="F137" s="12" t="s">
        <v>15</v>
      </c>
      <c r="G137" s="15"/>
      <c r="H137" s="14"/>
    </row>
    <row r="138">
      <c r="A138" s="8">
        <f t="shared" si="1"/>
        <v>136</v>
      </c>
      <c r="B138" s="9"/>
      <c r="C138" s="10" t="s">
        <v>1182</v>
      </c>
      <c r="D138" s="11"/>
      <c r="E138" s="12"/>
      <c r="F138" s="12" t="s">
        <v>11</v>
      </c>
      <c r="G138" s="15"/>
      <c r="H138" s="14"/>
    </row>
    <row r="139">
      <c r="A139" s="8">
        <f t="shared" si="1"/>
        <v>137</v>
      </c>
      <c r="B139" s="9"/>
      <c r="C139" s="10" t="s">
        <v>1190</v>
      </c>
      <c r="D139" s="11"/>
      <c r="E139" s="12"/>
      <c r="F139" s="12" t="s">
        <v>11</v>
      </c>
      <c r="G139" s="15"/>
      <c r="H139" s="14"/>
    </row>
    <row r="140">
      <c r="A140" s="8">
        <f t="shared" si="1"/>
        <v>138</v>
      </c>
      <c r="B140" s="9"/>
      <c r="C140" s="10" t="s">
        <v>1204</v>
      </c>
      <c r="D140" s="11"/>
      <c r="E140" s="12"/>
      <c r="F140" s="12" t="s">
        <v>11</v>
      </c>
      <c r="G140" s="15"/>
      <c r="H140" s="14"/>
    </row>
    <row r="141">
      <c r="A141" s="8">
        <f t="shared" si="1"/>
        <v>139</v>
      </c>
      <c r="B141" s="9"/>
      <c r="C141" s="10" t="s">
        <v>1226</v>
      </c>
      <c r="D141" s="11"/>
      <c r="E141" s="12"/>
      <c r="F141" s="12" t="s">
        <v>11</v>
      </c>
      <c r="G141" s="15"/>
      <c r="H141" s="14"/>
    </row>
    <row r="142">
      <c r="A142" s="8">
        <f t="shared" si="1"/>
        <v>140</v>
      </c>
      <c r="B142" s="9"/>
      <c r="C142" s="10" t="s">
        <v>1232</v>
      </c>
      <c r="D142" s="11"/>
      <c r="E142" s="12"/>
      <c r="F142" s="12" t="s">
        <v>11</v>
      </c>
      <c r="G142" s="15"/>
      <c r="H142" s="14"/>
    </row>
    <row r="143">
      <c r="A143" s="8">
        <f t="shared" si="1"/>
        <v>141</v>
      </c>
      <c r="B143" s="9"/>
      <c r="C143" s="10" t="s">
        <v>1253</v>
      </c>
      <c r="D143" s="11"/>
      <c r="E143" s="12"/>
      <c r="F143" s="12" t="s">
        <v>11</v>
      </c>
      <c r="G143" s="15"/>
      <c r="H143" s="14"/>
    </row>
    <row r="144">
      <c r="A144" s="8">
        <f t="shared" si="1"/>
        <v>142</v>
      </c>
      <c r="B144" s="9"/>
      <c r="C144" s="10" t="s">
        <v>1267</v>
      </c>
      <c r="D144" s="11"/>
      <c r="E144" s="12"/>
      <c r="F144" s="12" t="s">
        <v>11</v>
      </c>
      <c r="G144" s="15"/>
      <c r="H144" s="14"/>
    </row>
    <row r="145">
      <c r="A145" s="8">
        <f t="shared" si="1"/>
        <v>143</v>
      </c>
      <c r="B145" s="9"/>
      <c r="C145" s="10" t="s">
        <v>1284</v>
      </c>
      <c r="D145" s="11"/>
      <c r="E145" s="12"/>
      <c r="F145" s="12" t="s">
        <v>15</v>
      </c>
      <c r="G145" s="15"/>
      <c r="H145" s="14"/>
    </row>
    <row r="146">
      <c r="A146" s="8">
        <f t="shared" si="1"/>
        <v>144</v>
      </c>
      <c r="B146" s="9"/>
      <c r="C146" s="10" t="s">
        <v>1298</v>
      </c>
      <c r="D146" s="11"/>
      <c r="E146" s="12"/>
      <c r="F146" s="12" t="s">
        <v>15</v>
      </c>
      <c r="G146" s="15"/>
      <c r="H146" s="14"/>
    </row>
    <row r="147">
      <c r="A147" s="8">
        <f t="shared" si="1"/>
        <v>145</v>
      </c>
      <c r="B147" s="9"/>
      <c r="C147" s="10" t="s">
        <v>1316</v>
      </c>
      <c r="D147" s="11"/>
      <c r="E147" s="12"/>
      <c r="F147" s="12" t="s">
        <v>11</v>
      </c>
      <c r="G147" s="15"/>
      <c r="H147" s="14"/>
    </row>
    <row r="148">
      <c r="A148" s="8">
        <f t="shared" si="1"/>
        <v>146</v>
      </c>
      <c r="B148" s="9"/>
      <c r="C148" s="10" t="s">
        <v>1324</v>
      </c>
      <c r="D148" s="11"/>
      <c r="E148" s="12"/>
      <c r="F148" s="12" t="s">
        <v>11</v>
      </c>
      <c r="G148" s="15"/>
      <c r="H148" s="14"/>
    </row>
    <row r="149">
      <c r="A149" s="8">
        <f t="shared" si="1"/>
        <v>147</v>
      </c>
      <c r="B149" s="9"/>
      <c r="C149" s="10" t="s">
        <v>1336</v>
      </c>
      <c r="D149" s="11"/>
      <c r="E149" s="12"/>
      <c r="F149" s="12" t="s">
        <v>35</v>
      </c>
      <c r="G149" s="15"/>
      <c r="H149" s="14"/>
    </row>
    <row r="150">
      <c r="A150" s="8">
        <f t="shared" si="1"/>
        <v>148</v>
      </c>
      <c r="B150" s="9"/>
      <c r="C150" s="10" t="s">
        <v>1348</v>
      </c>
      <c r="D150" s="11"/>
      <c r="E150" s="12"/>
      <c r="F150" s="12" t="s">
        <v>31</v>
      </c>
      <c r="G150" s="15"/>
      <c r="H150" s="14"/>
    </row>
    <row r="151">
      <c r="A151" s="8">
        <f t="shared" si="1"/>
        <v>149</v>
      </c>
      <c r="B151" s="9"/>
      <c r="C151" s="10" t="s">
        <v>1353</v>
      </c>
      <c r="D151" s="11"/>
      <c r="E151" s="12"/>
      <c r="F151" s="12" t="s">
        <v>15</v>
      </c>
      <c r="G151" s="15"/>
      <c r="H151" s="14"/>
    </row>
    <row r="152">
      <c r="A152" s="8">
        <f t="shared" si="1"/>
        <v>150</v>
      </c>
      <c r="B152" s="9"/>
      <c r="C152" s="10" t="s">
        <v>1355</v>
      </c>
      <c r="D152" s="11"/>
      <c r="E152" s="12"/>
      <c r="F152" s="12" t="s">
        <v>11</v>
      </c>
      <c r="G152" s="15"/>
      <c r="H152" s="14"/>
    </row>
    <row r="153">
      <c r="A153" s="8">
        <f t="shared" si="1"/>
        <v>151</v>
      </c>
      <c r="B153" s="9"/>
      <c r="C153" s="10" t="s">
        <v>1357</v>
      </c>
      <c r="D153" s="11"/>
      <c r="E153" s="12"/>
      <c r="F153" s="12" t="s">
        <v>11</v>
      </c>
      <c r="G153" s="15"/>
      <c r="H153" s="14"/>
    </row>
    <row r="154">
      <c r="A154" s="8">
        <f t="shared" si="1"/>
        <v>152</v>
      </c>
      <c r="B154" s="9"/>
      <c r="C154" s="10" t="s">
        <v>1358</v>
      </c>
      <c r="D154" s="11"/>
      <c r="E154" s="12"/>
      <c r="F154" s="12" t="s">
        <v>11</v>
      </c>
      <c r="G154" s="15"/>
      <c r="H154" s="14"/>
    </row>
    <row r="155">
      <c r="A155" s="8">
        <f t="shared" si="1"/>
        <v>153</v>
      </c>
      <c r="B155" s="9"/>
      <c r="C155" s="10" t="s">
        <v>1360</v>
      </c>
      <c r="D155" s="11"/>
      <c r="E155" s="12"/>
      <c r="F155" s="12" t="s">
        <v>11</v>
      </c>
      <c r="G155" s="15"/>
      <c r="H155" s="14"/>
    </row>
    <row r="156">
      <c r="A156" s="8">
        <f t="shared" si="1"/>
        <v>154</v>
      </c>
      <c r="B156" s="9"/>
      <c r="C156" s="10" t="s">
        <v>1363</v>
      </c>
      <c r="D156" s="11"/>
      <c r="E156" s="12"/>
      <c r="F156" s="12" t="s">
        <v>11</v>
      </c>
      <c r="G156" s="15"/>
      <c r="H156" s="14"/>
    </row>
    <row r="157">
      <c r="A157" s="8">
        <f t="shared" si="1"/>
        <v>155</v>
      </c>
      <c r="B157" s="9"/>
      <c r="C157" s="10" t="s">
        <v>1365</v>
      </c>
      <c r="D157" s="11"/>
      <c r="E157" s="12"/>
      <c r="F157" s="12" t="s">
        <v>15</v>
      </c>
      <c r="G157" s="15"/>
      <c r="H157" s="14"/>
    </row>
    <row r="158">
      <c r="A158" s="8">
        <f t="shared" si="1"/>
        <v>156</v>
      </c>
      <c r="B158" s="9"/>
      <c r="C158" s="10" t="s">
        <v>1366</v>
      </c>
      <c r="D158" s="11"/>
      <c r="E158" s="12"/>
      <c r="F158" s="12" t="s">
        <v>15</v>
      </c>
      <c r="G158" s="15"/>
      <c r="H158" s="14"/>
    </row>
    <row r="159">
      <c r="A159" s="8">
        <f t="shared" si="1"/>
        <v>157</v>
      </c>
      <c r="B159" s="9" t="s">
        <v>43</v>
      </c>
      <c r="C159" s="10" t="s">
        <v>1369</v>
      </c>
      <c r="D159" s="11"/>
      <c r="E159" s="12"/>
      <c r="F159" s="12" t="s">
        <v>11</v>
      </c>
      <c r="G159" s="15"/>
      <c r="H159" s="14"/>
    </row>
    <row r="160">
      <c r="A160" s="8">
        <f t="shared" si="1"/>
        <v>158</v>
      </c>
      <c r="B160" s="9"/>
      <c r="C160" s="10" t="s">
        <v>1371</v>
      </c>
      <c r="D160" s="11"/>
      <c r="E160" s="12"/>
      <c r="F160" s="12" t="s">
        <v>11</v>
      </c>
      <c r="G160" s="15"/>
      <c r="H160" s="14"/>
    </row>
    <row r="161">
      <c r="A161" s="8">
        <f t="shared" si="1"/>
        <v>159</v>
      </c>
      <c r="B161" s="9"/>
      <c r="C161" s="10" t="s">
        <v>1373</v>
      </c>
      <c r="D161" s="11"/>
      <c r="E161" s="12"/>
      <c r="F161" s="12" t="s">
        <v>11</v>
      </c>
      <c r="G161" s="15"/>
      <c r="H161" s="14"/>
    </row>
    <row r="162">
      <c r="A162" s="8">
        <f t="shared" si="1"/>
        <v>160</v>
      </c>
      <c r="B162" s="9"/>
      <c r="C162" s="10" t="s">
        <v>1375</v>
      </c>
      <c r="D162" s="11"/>
      <c r="E162" s="12"/>
      <c r="F162" s="12" t="s">
        <v>15</v>
      </c>
      <c r="G162" s="15"/>
      <c r="H162" s="14"/>
    </row>
    <row r="163">
      <c r="A163" s="8">
        <f t="shared" si="1"/>
        <v>161</v>
      </c>
      <c r="B163" s="9"/>
      <c r="C163" s="10" t="s">
        <v>1377</v>
      </c>
      <c r="D163" s="11"/>
      <c r="E163" s="12"/>
      <c r="F163" s="12" t="s">
        <v>15</v>
      </c>
      <c r="G163" s="15"/>
      <c r="H163" s="14"/>
    </row>
    <row r="164">
      <c r="A164" s="8">
        <f t="shared" si="1"/>
        <v>162</v>
      </c>
      <c r="B164" s="9"/>
      <c r="C164" s="10" t="s">
        <v>1379</v>
      </c>
      <c r="D164" s="11"/>
      <c r="E164" s="12"/>
      <c r="F164" s="12" t="s">
        <v>11</v>
      </c>
      <c r="G164" s="15"/>
      <c r="H164" s="14"/>
    </row>
    <row r="165">
      <c r="A165" s="8">
        <f t="shared" si="1"/>
        <v>163</v>
      </c>
      <c r="B165" s="9"/>
      <c r="C165" s="10" t="s">
        <v>1381</v>
      </c>
      <c r="D165" s="11"/>
      <c r="E165" s="12"/>
      <c r="F165" s="12" t="s">
        <v>15</v>
      </c>
      <c r="G165" s="15"/>
      <c r="H165" s="14"/>
    </row>
    <row r="166">
      <c r="A166" s="8">
        <f t="shared" si="1"/>
        <v>164</v>
      </c>
      <c r="B166" s="9"/>
      <c r="C166" s="10" t="s">
        <v>1383</v>
      </c>
      <c r="D166" s="11"/>
      <c r="E166" s="12"/>
      <c r="F166" s="12" t="s">
        <v>11</v>
      </c>
      <c r="G166" s="15"/>
      <c r="H166" s="14"/>
    </row>
    <row r="167">
      <c r="A167" s="8">
        <f t="shared" si="1"/>
        <v>165</v>
      </c>
      <c r="B167" s="9"/>
      <c r="C167" s="10" t="s">
        <v>1384</v>
      </c>
      <c r="D167" s="11"/>
      <c r="E167" s="12"/>
      <c r="F167" s="12" t="s">
        <v>11</v>
      </c>
      <c r="G167" s="15"/>
      <c r="H167" s="14"/>
    </row>
    <row r="168">
      <c r="A168" s="8">
        <f t="shared" si="1"/>
        <v>166</v>
      </c>
      <c r="B168" s="9"/>
      <c r="C168" s="10" t="s">
        <v>1386</v>
      </c>
      <c r="D168" s="11"/>
      <c r="E168" s="12"/>
      <c r="F168" s="12" t="s">
        <v>11</v>
      </c>
      <c r="G168" s="15"/>
      <c r="H168" s="14"/>
    </row>
    <row r="169">
      <c r="A169" s="8">
        <f t="shared" si="1"/>
        <v>167</v>
      </c>
      <c r="B169" s="9"/>
      <c r="C169" s="10" t="s">
        <v>1387</v>
      </c>
      <c r="D169" s="11"/>
      <c r="E169" s="12"/>
      <c r="F169" s="12" t="s">
        <v>11</v>
      </c>
      <c r="G169" s="15"/>
      <c r="H169" s="14"/>
    </row>
    <row r="170">
      <c r="A170" s="8">
        <f t="shared" si="1"/>
        <v>168</v>
      </c>
      <c r="B170" s="9"/>
      <c r="C170" s="10" t="s">
        <v>1390</v>
      </c>
      <c r="D170" s="11"/>
      <c r="E170" s="12"/>
      <c r="F170" s="12" t="s">
        <v>11</v>
      </c>
      <c r="G170" s="15"/>
      <c r="H170" s="14"/>
    </row>
    <row r="171">
      <c r="A171" s="8">
        <f t="shared" si="1"/>
        <v>169</v>
      </c>
      <c r="B171" s="9"/>
      <c r="C171" s="10" t="s">
        <v>1392</v>
      </c>
      <c r="D171" s="11"/>
      <c r="E171" s="12"/>
      <c r="F171" s="12" t="s">
        <v>11</v>
      </c>
      <c r="G171" s="15"/>
      <c r="H171" s="14"/>
    </row>
    <row r="172">
      <c r="A172" s="8">
        <f t="shared" si="1"/>
        <v>170</v>
      </c>
      <c r="B172" s="9"/>
      <c r="C172" s="10" t="s">
        <v>1394</v>
      </c>
      <c r="D172" s="11"/>
      <c r="E172" s="12"/>
      <c r="F172" s="12" t="s">
        <v>11</v>
      </c>
      <c r="G172" s="15"/>
      <c r="H172" s="14"/>
    </row>
    <row r="173">
      <c r="A173" s="8">
        <f t="shared" si="1"/>
        <v>171</v>
      </c>
      <c r="B173" s="9"/>
      <c r="C173" s="10" t="s">
        <v>1396</v>
      </c>
      <c r="D173" s="11"/>
      <c r="E173" s="12"/>
      <c r="F173" s="12" t="s">
        <v>11</v>
      </c>
      <c r="G173" s="15"/>
      <c r="H173" s="14"/>
    </row>
    <row r="174">
      <c r="A174" s="8">
        <f t="shared" si="1"/>
        <v>172</v>
      </c>
      <c r="B174" s="9"/>
      <c r="C174" s="10" t="s">
        <v>1398</v>
      </c>
      <c r="D174" s="11"/>
      <c r="E174" s="12"/>
      <c r="F174" s="12" t="s">
        <v>11</v>
      </c>
      <c r="G174" s="15"/>
      <c r="H174" s="14"/>
    </row>
    <row r="175">
      <c r="A175" s="8">
        <f t="shared" si="1"/>
        <v>173</v>
      </c>
      <c r="B175" s="9"/>
      <c r="C175" s="10" t="s">
        <v>1401</v>
      </c>
      <c r="D175" s="11"/>
      <c r="E175" s="12"/>
      <c r="F175" s="12" t="s">
        <v>11</v>
      </c>
      <c r="G175" s="15"/>
      <c r="H175" s="14"/>
    </row>
    <row r="176">
      <c r="A176" s="8">
        <f t="shared" si="1"/>
        <v>174</v>
      </c>
      <c r="B176" s="9"/>
      <c r="C176" s="10" t="s">
        <v>1374</v>
      </c>
      <c r="D176" s="11"/>
      <c r="E176" s="12"/>
      <c r="F176" s="12" t="s">
        <v>11</v>
      </c>
      <c r="G176" s="15"/>
      <c r="H176" s="14"/>
    </row>
    <row r="177">
      <c r="A177" s="8">
        <f t="shared" si="1"/>
        <v>175</v>
      </c>
      <c r="B177" s="9"/>
      <c r="C177" s="10" t="s">
        <v>1403</v>
      </c>
      <c r="D177" s="11"/>
      <c r="E177" s="12"/>
      <c r="F177" s="12" t="s">
        <v>11</v>
      </c>
      <c r="G177" s="15"/>
      <c r="H177" s="14"/>
    </row>
    <row r="178">
      <c r="A178" s="8">
        <f t="shared" si="1"/>
        <v>176</v>
      </c>
      <c r="B178" s="9"/>
      <c r="C178" s="10" t="s">
        <v>1404</v>
      </c>
      <c r="D178" s="11"/>
      <c r="E178" s="12"/>
      <c r="F178" s="12" t="s">
        <v>11</v>
      </c>
      <c r="G178" s="15"/>
      <c r="H178" s="14"/>
    </row>
    <row r="179">
      <c r="A179" s="8">
        <f t="shared" si="1"/>
        <v>177</v>
      </c>
      <c r="B179" s="9"/>
      <c r="C179" s="10" t="s">
        <v>1405</v>
      </c>
      <c r="D179" s="11"/>
      <c r="E179" s="12"/>
      <c r="F179" s="12" t="s">
        <v>11</v>
      </c>
      <c r="G179" s="15"/>
      <c r="H179" s="14"/>
    </row>
    <row r="180">
      <c r="A180" s="8">
        <f t="shared" si="1"/>
        <v>178</v>
      </c>
      <c r="B180" s="9"/>
      <c r="C180" s="10" t="s">
        <v>1406</v>
      </c>
      <c r="D180" s="11"/>
      <c r="E180" s="12"/>
      <c r="F180" s="12" t="s">
        <v>11</v>
      </c>
      <c r="G180" s="15"/>
      <c r="H180" s="14"/>
    </row>
    <row r="181">
      <c r="A181" s="8">
        <f t="shared" si="1"/>
        <v>179</v>
      </c>
      <c r="B181" s="9" t="s">
        <v>16</v>
      </c>
      <c r="C181" s="10" t="s">
        <v>1407</v>
      </c>
      <c r="D181" s="11"/>
      <c r="E181" s="12"/>
      <c r="F181" s="12" t="s">
        <v>15</v>
      </c>
      <c r="G181" s="15"/>
      <c r="H181" s="14"/>
    </row>
    <row r="182">
      <c r="A182" s="8">
        <f t="shared" si="1"/>
        <v>180</v>
      </c>
      <c r="B182" s="9"/>
      <c r="C182" s="10" t="s">
        <v>1408</v>
      </c>
      <c r="D182" s="11"/>
      <c r="E182" s="12"/>
      <c r="F182" s="12" t="s">
        <v>11</v>
      </c>
      <c r="G182" s="15"/>
      <c r="H182" s="14"/>
    </row>
    <row r="183">
      <c r="A183" s="8">
        <f t="shared" si="1"/>
        <v>181</v>
      </c>
      <c r="B183" s="9"/>
      <c r="C183" s="10" t="s">
        <v>1409</v>
      </c>
      <c r="D183" s="11"/>
      <c r="E183" s="12"/>
      <c r="F183" s="12" t="s">
        <v>11</v>
      </c>
      <c r="G183" s="15"/>
      <c r="H183" s="14"/>
    </row>
    <row r="184">
      <c r="A184" s="8">
        <f t="shared" si="1"/>
        <v>182</v>
      </c>
      <c r="B184" s="9"/>
      <c r="C184" s="10" t="s">
        <v>1410</v>
      </c>
      <c r="D184" s="11"/>
      <c r="E184" s="12"/>
      <c r="F184" s="12" t="s">
        <v>11</v>
      </c>
      <c r="G184" s="15"/>
      <c r="H184" s="14"/>
    </row>
    <row r="185">
      <c r="A185" s="8">
        <f t="shared" si="1"/>
        <v>183</v>
      </c>
      <c r="B185" s="9"/>
      <c r="C185" s="10" t="s">
        <v>1411</v>
      </c>
      <c r="D185" s="11"/>
      <c r="E185" s="12"/>
      <c r="F185" s="12" t="s">
        <v>15</v>
      </c>
      <c r="G185" s="15"/>
      <c r="H185" s="14"/>
    </row>
    <row r="186">
      <c r="A186" s="8">
        <f t="shared" si="1"/>
        <v>184</v>
      </c>
      <c r="B186" s="9"/>
      <c r="C186" s="10" t="s">
        <v>681</v>
      </c>
      <c r="D186" s="11"/>
      <c r="E186" s="12"/>
      <c r="F186" s="12" t="s">
        <v>11</v>
      </c>
      <c r="G186" s="15"/>
      <c r="H186" s="14"/>
    </row>
    <row r="187">
      <c r="A187" s="8">
        <f t="shared" si="1"/>
        <v>185</v>
      </c>
      <c r="B187" s="9"/>
      <c r="C187" s="10" t="s">
        <v>1412</v>
      </c>
      <c r="D187" s="11"/>
      <c r="E187" s="12"/>
      <c r="F187" s="12" t="s">
        <v>11</v>
      </c>
      <c r="G187" s="15"/>
      <c r="H187" s="14"/>
    </row>
    <row r="188">
      <c r="A188" s="8">
        <f t="shared" si="1"/>
        <v>186</v>
      </c>
      <c r="B188" s="9" t="s">
        <v>9</v>
      </c>
      <c r="C188" s="10" t="s">
        <v>1413</v>
      </c>
      <c r="D188" s="11"/>
      <c r="E188" s="12"/>
      <c r="F188" s="12" t="s">
        <v>11</v>
      </c>
      <c r="G188" s="15"/>
      <c r="H188" s="14"/>
    </row>
    <row r="189">
      <c r="A189" s="8">
        <f t="shared" si="1"/>
        <v>187</v>
      </c>
      <c r="B189" s="9" t="s">
        <v>16</v>
      </c>
      <c r="C189" s="10" t="s">
        <v>1414</v>
      </c>
      <c r="D189" s="11"/>
      <c r="E189" s="12"/>
      <c r="F189" s="12" t="s">
        <v>15</v>
      </c>
      <c r="G189" s="15"/>
      <c r="H189" s="14"/>
    </row>
    <row r="190">
      <c r="A190" s="8">
        <f t="shared" si="1"/>
        <v>188</v>
      </c>
      <c r="B190" s="9" t="s">
        <v>16</v>
      </c>
      <c r="C190" s="10" t="s">
        <v>1415</v>
      </c>
      <c r="D190" s="11"/>
      <c r="E190" s="12"/>
      <c r="F190" s="12" t="s">
        <v>15</v>
      </c>
      <c r="G190" s="15"/>
      <c r="H190" s="14"/>
    </row>
    <row r="191">
      <c r="A191" s="8">
        <f t="shared" si="1"/>
        <v>189</v>
      </c>
      <c r="B191" s="9" t="s">
        <v>16</v>
      </c>
      <c r="C191" s="10" t="s">
        <v>1416</v>
      </c>
      <c r="D191" s="11"/>
      <c r="E191" s="12"/>
      <c r="F191" s="12" t="s">
        <v>15</v>
      </c>
      <c r="G191" s="15"/>
      <c r="H191" s="14"/>
    </row>
    <row r="192">
      <c r="A192" s="8">
        <f t="shared" si="1"/>
        <v>190</v>
      </c>
      <c r="B192" s="9" t="s">
        <v>9</v>
      </c>
      <c r="C192" s="10" t="s">
        <v>1417</v>
      </c>
      <c r="D192" s="11"/>
      <c r="E192" s="12"/>
      <c r="F192" s="12" t="s">
        <v>15</v>
      </c>
      <c r="G192" s="15"/>
      <c r="H192" s="14"/>
    </row>
    <row r="193">
      <c r="A193" s="8">
        <f t="shared" si="1"/>
        <v>191</v>
      </c>
      <c r="B193" s="9"/>
      <c r="C193" s="10" t="s">
        <v>1418</v>
      </c>
      <c r="D193" s="11"/>
      <c r="E193" s="12"/>
      <c r="F193" s="12" t="s">
        <v>15</v>
      </c>
      <c r="G193" s="15"/>
      <c r="H193" s="14"/>
    </row>
    <row r="194">
      <c r="A194" s="8">
        <f t="shared" si="1"/>
        <v>192</v>
      </c>
      <c r="B194" s="9"/>
      <c r="C194" s="10" t="s">
        <v>1419</v>
      </c>
      <c r="D194" s="11"/>
      <c r="E194" s="12"/>
      <c r="F194" s="12" t="s">
        <v>11</v>
      </c>
      <c r="G194" s="15"/>
      <c r="H194" s="14"/>
    </row>
    <row r="195">
      <c r="A195" s="8">
        <f t="shared" si="1"/>
        <v>193</v>
      </c>
      <c r="B195" s="9" t="s">
        <v>16</v>
      </c>
      <c r="C195" s="10" t="s">
        <v>1420</v>
      </c>
      <c r="D195" s="11" t="s">
        <v>1421</v>
      </c>
      <c r="E195" s="12" t="s">
        <v>25</v>
      </c>
      <c r="F195" s="12" t="s">
        <v>11</v>
      </c>
      <c r="G195" s="13" t="s">
        <v>1422</v>
      </c>
      <c r="H195" s="14"/>
    </row>
    <row r="196">
      <c r="A196" s="8">
        <f t="shared" si="1"/>
        <v>194</v>
      </c>
      <c r="B196" s="9"/>
      <c r="C196" s="10" t="s">
        <v>1423</v>
      </c>
      <c r="D196" s="11"/>
      <c r="E196" s="12"/>
      <c r="F196" s="12" t="s">
        <v>11</v>
      </c>
      <c r="G196" s="15"/>
      <c r="H196" s="14"/>
    </row>
    <row r="197">
      <c r="A197" s="8">
        <f t="shared" si="1"/>
        <v>195</v>
      </c>
      <c r="B197" s="9" t="s">
        <v>16</v>
      </c>
      <c r="C197" s="10" t="s">
        <v>1424</v>
      </c>
      <c r="D197" s="11" t="s">
        <v>1421</v>
      </c>
      <c r="E197" s="12" t="s">
        <v>25</v>
      </c>
      <c r="F197" s="12" t="s">
        <v>11</v>
      </c>
      <c r="G197" s="13" t="s">
        <v>1422</v>
      </c>
      <c r="H197" s="14"/>
    </row>
    <row r="198">
      <c r="A198" s="8">
        <f t="shared" si="1"/>
        <v>196</v>
      </c>
      <c r="B198" s="9" t="s">
        <v>16</v>
      </c>
      <c r="C198" s="10" t="s">
        <v>1425</v>
      </c>
      <c r="D198" s="11" t="s">
        <v>1421</v>
      </c>
      <c r="E198" s="12" t="s">
        <v>25</v>
      </c>
      <c r="F198" s="12" t="s">
        <v>11</v>
      </c>
      <c r="G198" s="13" t="s">
        <v>1422</v>
      </c>
      <c r="H198" s="14"/>
    </row>
    <row r="199">
      <c r="A199" s="8">
        <f t="shared" si="1"/>
        <v>197</v>
      </c>
      <c r="B199" s="9" t="s">
        <v>9</v>
      </c>
      <c r="C199" s="10" t="s">
        <v>1426</v>
      </c>
      <c r="D199" s="11"/>
      <c r="E199" s="12" t="s">
        <v>1427</v>
      </c>
      <c r="F199" s="12" t="s">
        <v>11</v>
      </c>
      <c r="G199" s="13" t="s">
        <v>12</v>
      </c>
      <c r="H199" s="14"/>
    </row>
    <row r="200">
      <c r="A200" s="8">
        <f t="shared" si="1"/>
        <v>198</v>
      </c>
      <c r="B200" s="9"/>
      <c r="C200" s="10" t="s">
        <v>1428</v>
      </c>
      <c r="D200" s="11"/>
      <c r="E200" s="12"/>
      <c r="F200" s="12" t="s">
        <v>11</v>
      </c>
      <c r="G200" s="15"/>
      <c r="H200" s="14"/>
    </row>
    <row r="201">
      <c r="A201" s="8">
        <f t="shared" si="1"/>
        <v>199</v>
      </c>
      <c r="B201" s="9"/>
      <c r="C201" s="10" t="s">
        <v>1429</v>
      </c>
      <c r="D201" s="11"/>
      <c r="E201" s="12"/>
      <c r="F201" s="12" t="s">
        <v>11</v>
      </c>
      <c r="G201" s="15"/>
      <c r="H201" s="14"/>
    </row>
    <row r="202">
      <c r="A202" s="8">
        <f t="shared" si="1"/>
        <v>200</v>
      </c>
      <c r="B202" s="9"/>
      <c r="C202" s="10" t="s">
        <v>1430</v>
      </c>
      <c r="D202" s="11"/>
      <c r="E202" s="12"/>
      <c r="F202" s="12" t="s">
        <v>11</v>
      </c>
      <c r="G202" s="15"/>
      <c r="H202" s="14"/>
    </row>
    <row r="203">
      <c r="A203" s="8">
        <f t="shared" si="1"/>
        <v>201</v>
      </c>
      <c r="B203" s="9" t="s">
        <v>16</v>
      </c>
      <c r="C203" s="10" t="s">
        <v>1431</v>
      </c>
      <c r="D203" s="11"/>
      <c r="E203" s="12" t="s">
        <v>25</v>
      </c>
      <c r="F203" s="12" t="s">
        <v>11</v>
      </c>
      <c r="G203" s="13" t="s">
        <v>1422</v>
      </c>
      <c r="H203" s="14"/>
    </row>
    <row r="204">
      <c r="A204" s="8">
        <f t="shared" si="1"/>
        <v>202</v>
      </c>
      <c r="B204" s="9" t="s">
        <v>9</v>
      </c>
      <c r="C204" s="10" t="s">
        <v>1432</v>
      </c>
      <c r="D204" s="11" t="s">
        <v>1433</v>
      </c>
      <c r="E204" s="12" t="s">
        <v>34</v>
      </c>
      <c r="F204" s="12" t="s">
        <v>11</v>
      </c>
      <c r="G204" s="13" t="s">
        <v>1434</v>
      </c>
      <c r="H204" s="14"/>
    </row>
    <row r="205">
      <c r="A205" s="8">
        <f t="shared" si="1"/>
        <v>203</v>
      </c>
      <c r="B205" s="9" t="s">
        <v>16</v>
      </c>
      <c r="C205" s="10" t="s">
        <v>1435</v>
      </c>
      <c r="D205" s="11" t="s">
        <v>1421</v>
      </c>
      <c r="E205" s="12" t="s">
        <v>25</v>
      </c>
      <c r="F205" s="12" t="s">
        <v>11</v>
      </c>
      <c r="G205" s="13" t="s">
        <v>1436</v>
      </c>
      <c r="H205" s="14"/>
    </row>
    <row r="206">
      <c r="A206" s="8">
        <f t="shared" si="1"/>
        <v>204</v>
      </c>
      <c r="B206" s="9" t="s">
        <v>16</v>
      </c>
      <c r="C206" s="10" t="s">
        <v>1437</v>
      </c>
      <c r="D206" s="11" t="s">
        <v>1421</v>
      </c>
      <c r="E206" s="12" t="s">
        <v>25</v>
      </c>
      <c r="F206" s="12" t="s">
        <v>11</v>
      </c>
      <c r="G206" s="13" t="s">
        <v>1422</v>
      </c>
      <c r="H206" s="14"/>
    </row>
    <row r="207">
      <c r="A207" s="8">
        <f t="shared" si="1"/>
        <v>205</v>
      </c>
      <c r="B207" s="9"/>
      <c r="C207" s="10" t="s">
        <v>1439</v>
      </c>
      <c r="D207" s="11"/>
      <c r="E207" s="12"/>
      <c r="F207" s="12" t="s">
        <v>11</v>
      </c>
      <c r="G207" s="15"/>
      <c r="H207" s="14"/>
    </row>
    <row r="208">
      <c r="A208" s="8">
        <f t="shared" si="1"/>
        <v>206</v>
      </c>
      <c r="B208" s="9" t="s">
        <v>16</v>
      </c>
      <c r="C208" s="10" t="s">
        <v>1440</v>
      </c>
      <c r="D208" s="11" t="s">
        <v>1421</v>
      </c>
      <c r="E208" s="12" t="s">
        <v>25</v>
      </c>
      <c r="F208" s="12" t="s">
        <v>11</v>
      </c>
      <c r="G208" s="13" t="s">
        <v>1422</v>
      </c>
      <c r="H208" s="14"/>
    </row>
    <row r="209">
      <c r="A209" s="8">
        <f t="shared" si="1"/>
        <v>207</v>
      </c>
      <c r="B209" s="9"/>
      <c r="C209" s="10" t="s">
        <v>1441</v>
      </c>
      <c r="D209" s="11"/>
      <c r="E209" s="12"/>
      <c r="F209" s="12" t="s">
        <v>11</v>
      </c>
      <c r="G209" s="15"/>
      <c r="H209" s="14"/>
    </row>
    <row r="210">
      <c r="A210" s="8">
        <f t="shared" si="1"/>
        <v>208</v>
      </c>
      <c r="B210" s="9" t="s">
        <v>16</v>
      </c>
      <c r="C210" s="10" t="s">
        <v>1443</v>
      </c>
      <c r="D210" s="11" t="s">
        <v>1421</v>
      </c>
      <c r="E210" s="12" t="s">
        <v>25</v>
      </c>
      <c r="F210" s="12" t="s">
        <v>11</v>
      </c>
      <c r="G210" s="13" t="s">
        <v>1422</v>
      </c>
      <c r="H210" s="14"/>
    </row>
    <row r="211">
      <c r="A211" s="8">
        <f t="shared" si="1"/>
        <v>209</v>
      </c>
      <c r="B211" s="9" t="s">
        <v>9</v>
      </c>
      <c r="C211" s="10" t="s">
        <v>1446</v>
      </c>
      <c r="D211" s="11" t="s">
        <v>1421</v>
      </c>
      <c r="E211" s="12" t="s">
        <v>34</v>
      </c>
      <c r="F211" s="12" t="s">
        <v>11</v>
      </c>
      <c r="G211" s="13" t="s">
        <v>12</v>
      </c>
      <c r="H211" s="14"/>
    </row>
    <row r="212">
      <c r="A212" s="8">
        <f t="shared" si="1"/>
        <v>210</v>
      </c>
      <c r="B212" s="9" t="s">
        <v>9</v>
      </c>
      <c r="C212" s="10" t="s">
        <v>1450</v>
      </c>
      <c r="D212" s="11" t="s">
        <v>1451</v>
      </c>
      <c r="E212" s="12" t="s">
        <v>34</v>
      </c>
      <c r="F212" s="12" t="s">
        <v>15</v>
      </c>
      <c r="G212" s="13" t="s">
        <v>12</v>
      </c>
      <c r="H212" s="14"/>
    </row>
    <row r="213">
      <c r="A213" s="8">
        <f t="shared" si="1"/>
        <v>211</v>
      </c>
      <c r="B213" s="9"/>
      <c r="C213" s="10" t="s">
        <v>1454</v>
      </c>
      <c r="D213" s="11"/>
      <c r="E213" s="12"/>
      <c r="F213" s="12" t="s">
        <v>15</v>
      </c>
      <c r="G213" s="15"/>
      <c r="H213" s="14"/>
    </row>
    <row r="214">
      <c r="A214" s="8">
        <f t="shared" si="1"/>
        <v>212</v>
      </c>
      <c r="B214" s="9" t="s">
        <v>16</v>
      </c>
      <c r="C214" s="10" t="s">
        <v>1462</v>
      </c>
      <c r="D214" s="11"/>
      <c r="E214" s="12" t="s">
        <v>25</v>
      </c>
      <c r="F214" s="12" t="s">
        <v>15</v>
      </c>
      <c r="G214" s="13" t="s">
        <v>1422</v>
      </c>
      <c r="H214" s="14"/>
    </row>
    <row r="215">
      <c r="A215" s="8">
        <f t="shared" si="1"/>
        <v>213</v>
      </c>
      <c r="B215" s="9" t="s">
        <v>16</v>
      </c>
      <c r="C215" s="10" t="s">
        <v>1469</v>
      </c>
      <c r="D215" s="11"/>
      <c r="E215" s="12" t="s">
        <v>25</v>
      </c>
      <c r="F215" s="12" t="s">
        <v>11</v>
      </c>
      <c r="G215" s="15"/>
      <c r="H215" s="14"/>
    </row>
    <row r="216">
      <c r="A216" s="8">
        <f t="shared" si="1"/>
        <v>214</v>
      </c>
      <c r="B216" s="9" t="s">
        <v>9</v>
      </c>
      <c r="C216" s="10" t="s">
        <v>1472</v>
      </c>
      <c r="D216" s="11"/>
      <c r="E216" s="12" t="s">
        <v>34</v>
      </c>
      <c r="F216" s="12" t="s">
        <v>15</v>
      </c>
      <c r="G216" s="15"/>
      <c r="H216" s="14"/>
    </row>
    <row r="217">
      <c r="A217" s="8">
        <f t="shared" si="1"/>
        <v>215</v>
      </c>
      <c r="B217" s="9" t="s">
        <v>16</v>
      </c>
      <c r="C217" s="10" t="s">
        <v>1475</v>
      </c>
      <c r="D217" s="11"/>
      <c r="E217" s="12" t="s">
        <v>25</v>
      </c>
      <c r="F217" s="12" t="s">
        <v>15</v>
      </c>
      <c r="G217" s="15"/>
      <c r="H217" s="14"/>
    </row>
    <row r="218">
      <c r="A218" s="8">
        <f t="shared" si="1"/>
        <v>216</v>
      </c>
      <c r="B218" s="9" t="s">
        <v>9</v>
      </c>
      <c r="C218" s="10" t="s">
        <v>1479</v>
      </c>
      <c r="D218" s="11"/>
      <c r="E218" s="12" t="s">
        <v>34</v>
      </c>
      <c r="F218" s="12" t="s">
        <v>15</v>
      </c>
      <c r="G218" s="15"/>
      <c r="H218" s="14"/>
    </row>
    <row r="219">
      <c r="A219" s="8">
        <f t="shared" si="1"/>
        <v>217</v>
      </c>
      <c r="B219" s="9"/>
      <c r="C219" s="10" t="s">
        <v>1481</v>
      </c>
      <c r="D219" s="11"/>
      <c r="E219" s="12"/>
      <c r="F219" s="12" t="s">
        <v>11</v>
      </c>
      <c r="G219" s="15"/>
      <c r="H219" s="14"/>
    </row>
    <row r="220">
      <c r="A220" s="8">
        <f t="shared" si="1"/>
        <v>218</v>
      </c>
      <c r="B220" s="9"/>
      <c r="C220" s="10" t="s">
        <v>1483</v>
      </c>
      <c r="D220" s="11"/>
      <c r="E220" s="12"/>
      <c r="F220" s="12" t="s">
        <v>15</v>
      </c>
      <c r="G220" s="15"/>
      <c r="H220" s="14"/>
    </row>
    <row r="221">
      <c r="A221" s="8">
        <f t="shared" si="1"/>
        <v>219</v>
      </c>
      <c r="B221" s="9" t="s">
        <v>9</v>
      </c>
      <c r="C221" s="10" t="s">
        <v>1485</v>
      </c>
      <c r="D221" s="11" t="s">
        <v>1487</v>
      </c>
      <c r="E221" s="12" t="s">
        <v>34</v>
      </c>
      <c r="F221" s="12" t="s">
        <v>11</v>
      </c>
      <c r="G221" s="15"/>
      <c r="H221" s="14"/>
    </row>
    <row r="222">
      <c r="A222" s="8">
        <f t="shared" si="1"/>
        <v>220</v>
      </c>
      <c r="B222" s="9" t="s">
        <v>16</v>
      </c>
      <c r="C222" s="10" t="s">
        <v>1491</v>
      </c>
      <c r="D222" s="11" t="s">
        <v>1492</v>
      </c>
      <c r="E222" s="12" t="s">
        <v>25</v>
      </c>
      <c r="F222" s="12" t="s">
        <v>11</v>
      </c>
      <c r="G222" s="15"/>
      <c r="H222" s="14"/>
    </row>
    <row r="223">
      <c r="A223" s="8">
        <f t="shared" si="1"/>
        <v>221</v>
      </c>
      <c r="B223" s="9" t="s">
        <v>16</v>
      </c>
      <c r="C223" s="10" t="s">
        <v>1504</v>
      </c>
      <c r="D223" s="11" t="s">
        <v>129</v>
      </c>
      <c r="E223" s="12" t="s">
        <v>25</v>
      </c>
      <c r="F223" s="12" t="s">
        <v>11</v>
      </c>
      <c r="G223" s="15"/>
      <c r="H223" s="14"/>
    </row>
    <row r="224">
      <c r="A224" s="8">
        <f t="shared" si="1"/>
        <v>222</v>
      </c>
      <c r="B224" s="9"/>
      <c r="C224" s="10" t="s">
        <v>1505</v>
      </c>
      <c r="D224" s="11"/>
      <c r="E224" s="12"/>
      <c r="F224" s="12" t="s">
        <v>11</v>
      </c>
      <c r="G224" s="15"/>
      <c r="H224" s="14"/>
    </row>
    <row r="225">
      <c r="A225" s="8">
        <f t="shared" si="1"/>
        <v>223</v>
      </c>
      <c r="B225" s="9" t="s">
        <v>16</v>
      </c>
      <c r="C225" s="10" t="s">
        <v>1507</v>
      </c>
      <c r="D225" s="11" t="s">
        <v>1508</v>
      </c>
      <c r="E225" s="12" t="s">
        <v>25</v>
      </c>
      <c r="F225" s="12" t="s">
        <v>11</v>
      </c>
      <c r="G225" s="15"/>
      <c r="H225" s="14"/>
    </row>
    <row r="226">
      <c r="A226" s="8">
        <f t="shared" si="1"/>
        <v>224</v>
      </c>
      <c r="B226" s="9"/>
      <c r="C226" s="10" t="s">
        <v>85</v>
      </c>
      <c r="D226" s="11"/>
      <c r="E226" s="12"/>
      <c r="F226" s="12" t="s">
        <v>11</v>
      </c>
      <c r="G226" s="15"/>
      <c r="H226" s="14"/>
    </row>
    <row r="227">
      <c r="A227" s="8">
        <f t="shared" si="1"/>
        <v>225</v>
      </c>
      <c r="B227" s="9" t="s">
        <v>9</v>
      </c>
      <c r="C227" s="10" t="s">
        <v>1512</v>
      </c>
      <c r="D227" s="11"/>
      <c r="E227" s="12" t="s">
        <v>34</v>
      </c>
      <c r="F227" s="12" t="s">
        <v>11</v>
      </c>
      <c r="G227" s="15"/>
      <c r="H227" s="14"/>
    </row>
    <row r="228">
      <c r="A228" s="8">
        <f t="shared" si="1"/>
        <v>226</v>
      </c>
      <c r="B228" s="9"/>
      <c r="C228" s="10" t="s">
        <v>1517</v>
      </c>
      <c r="D228" s="11"/>
      <c r="E228" s="12"/>
      <c r="F228" s="12" t="s">
        <v>11</v>
      </c>
      <c r="G228" s="15"/>
      <c r="H228" s="14"/>
    </row>
    <row r="229">
      <c r="A229" s="8">
        <f t="shared" si="1"/>
        <v>227</v>
      </c>
      <c r="B229" s="9" t="s">
        <v>16</v>
      </c>
      <c r="C229" s="10" t="s">
        <v>1522</v>
      </c>
      <c r="D229" s="11"/>
      <c r="E229" s="12" t="s">
        <v>25</v>
      </c>
      <c r="F229" s="12" t="s">
        <v>15</v>
      </c>
      <c r="G229" s="15"/>
      <c r="H229" s="14"/>
    </row>
    <row r="230">
      <c r="A230" s="8">
        <f t="shared" si="1"/>
        <v>228</v>
      </c>
      <c r="B230" s="9" t="s">
        <v>9</v>
      </c>
      <c r="C230" s="10" t="s">
        <v>1531</v>
      </c>
      <c r="D230" s="11" t="s">
        <v>1533</v>
      </c>
      <c r="E230" s="12" t="s">
        <v>34</v>
      </c>
      <c r="F230" s="12" t="s">
        <v>11</v>
      </c>
      <c r="G230" s="15"/>
      <c r="H230" s="14"/>
    </row>
    <row r="231">
      <c r="A231" s="8">
        <f t="shared" si="1"/>
        <v>229</v>
      </c>
      <c r="B231" s="9"/>
      <c r="C231" s="10" t="s">
        <v>112</v>
      </c>
      <c r="D231" s="11"/>
      <c r="E231" s="12"/>
      <c r="F231" s="12" t="s">
        <v>11</v>
      </c>
      <c r="G231" s="15"/>
      <c r="H231" s="14"/>
    </row>
    <row r="232">
      <c r="A232" s="8">
        <f t="shared" si="1"/>
        <v>230</v>
      </c>
      <c r="B232" s="9" t="s">
        <v>16</v>
      </c>
      <c r="C232" s="10" t="s">
        <v>1542</v>
      </c>
      <c r="D232" s="11"/>
      <c r="E232" s="12" t="s">
        <v>25</v>
      </c>
      <c r="F232" s="12" t="s">
        <v>11</v>
      </c>
      <c r="G232" s="15"/>
      <c r="H232" s="14"/>
    </row>
    <row r="233">
      <c r="A233" s="8">
        <f t="shared" si="1"/>
        <v>231</v>
      </c>
      <c r="B233" s="9" t="s">
        <v>9</v>
      </c>
      <c r="C233" s="10" t="s">
        <v>1547</v>
      </c>
      <c r="D233" s="11" t="s">
        <v>1548</v>
      </c>
      <c r="E233" s="12"/>
      <c r="F233" s="12" t="s">
        <v>11</v>
      </c>
      <c r="G233" s="15"/>
      <c r="H233" s="14"/>
    </row>
    <row r="234">
      <c r="A234" s="8">
        <f t="shared" si="1"/>
        <v>232</v>
      </c>
      <c r="B234" s="9" t="s">
        <v>9</v>
      </c>
      <c r="C234" s="10" t="s">
        <v>1549</v>
      </c>
      <c r="D234" s="11" t="s">
        <v>1551</v>
      </c>
      <c r="E234" s="12"/>
      <c r="F234" s="12" t="s">
        <v>11</v>
      </c>
      <c r="G234" s="15"/>
      <c r="H234" s="14"/>
    </row>
    <row r="235">
      <c r="A235" s="8">
        <f t="shared" si="1"/>
        <v>233</v>
      </c>
      <c r="B235" s="9" t="s">
        <v>9</v>
      </c>
      <c r="C235" s="10" t="s">
        <v>1552</v>
      </c>
      <c r="D235" s="11" t="s">
        <v>1553</v>
      </c>
      <c r="E235" s="12"/>
      <c r="F235" s="12" t="s">
        <v>11</v>
      </c>
      <c r="G235" s="15"/>
      <c r="H235" s="14"/>
    </row>
    <row r="236">
      <c r="A236" s="8">
        <f t="shared" si="1"/>
        <v>234</v>
      </c>
      <c r="B236" s="9" t="s">
        <v>16</v>
      </c>
      <c r="C236" s="10" t="s">
        <v>1577</v>
      </c>
      <c r="D236" s="11"/>
      <c r="E236" s="12" t="s">
        <v>25</v>
      </c>
      <c r="F236" s="12" t="s">
        <v>15</v>
      </c>
      <c r="G236" s="15"/>
      <c r="H236" s="14"/>
    </row>
    <row r="237">
      <c r="A237" s="8">
        <f t="shared" si="1"/>
        <v>235</v>
      </c>
      <c r="B237" s="9" t="s">
        <v>16</v>
      </c>
      <c r="C237" s="10" t="s">
        <v>1555</v>
      </c>
      <c r="D237" s="11"/>
      <c r="E237" s="12" t="s">
        <v>25</v>
      </c>
      <c r="F237" s="12" t="s">
        <v>15</v>
      </c>
      <c r="G237" s="15"/>
      <c r="H237" s="14"/>
    </row>
    <row r="238">
      <c r="A238" s="8">
        <f t="shared" si="1"/>
        <v>236</v>
      </c>
      <c r="B238" s="9" t="s">
        <v>16</v>
      </c>
      <c r="C238" s="10" t="s">
        <v>1556</v>
      </c>
      <c r="D238" s="11"/>
      <c r="E238" s="12" t="s">
        <v>25</v>
      </c>
      <c r="F238" s="12" t="s">
        <v>15</v>
      </c>
      <c r="G238" s="15"/>
      <c r="H238" s="14"/>
    </row>
    <row r="239">
      <c r="A239" s="8">
        <f t="shared" si="1"/>
        <v>237</v>
      </c>
      <c r="B239" s="9" t="s">
        <v>9</v>
      </c>
      <c r="C239" s="10" t="s">
        <v>1557</v>
      </c>
      <c r="D239" s="11" t="s">
        <v>1583</v>
      </c>
      <c r="E239" s="12"/>
      <c r="F239" s="12" t="s">
        <v>11</v>
      </c>
      <c r="G239" s="15"/>
      <c r="H239" s="14"/>
    </row>
    <row r="240">
      <c r="A240" s="8">
        <f t="shared" si="1"/>
        <v>238</v>
      </c>
      <c r="B240" s="9" t="s">
        <v>9</v>
      </c>
      <c r="C240" s="10" t="s">
        <v>1558</v>
      </c>
      <c r="D240" s="11" t="s">
        <v>64</v>
      </c>
      <c r="E240" s="12" t="s">
        <v>34</v>
      </c>
      <c r="F240" s="12" t="s">
        <v>11</v>
      </c>
      <c r="G240" s="15"/>
      <c r="H240" s="14"/>
    </row>
    <row r="241">
      <c r="A241" s="8">
        <f t="shared" si="1"/>
        <v>239</v>
      </c>
      <c r="B241" s="9" t="s">
        <v>9</v>
      </c>
      <c r="C241" s="10" t="s">
        <v>1559</v>
      </c>
      <c r="D241" s="11"/>
      <c r="E241" s="12" t="s">
        <v>34</v>
      </c>
      <c r="F241" s="12" t="s">
        <v>11</v>
      </c>
      <c r="G241" s="15"/>
      <c r="H241" s="14"/>
    </row>
    <row r="242">
      <c r="A242" s="8">
        <f t="shared" si="1"/>
        <v>240</v>
      </c>
      <c r="B242" s="9"/>
      <c r="C242" s="10" t="s">
        <v>1561</v>
      </c>
      <c r="D242" s="11" t="s">
        <v>129</v>
      </c>
      <c r="E242" s="12"/>
      <c r="F242" s="12" t="s">
        <v>11</v>
      </c>
      <c r="G242" s="15"/>
      <c r="H242" s="14"/>
    </row>
    <row r="243">
      <c r="A243" s="8">
        <f t="shared" si="1"/>
        <v>241</v>
      </c>
      <c r="B243" s="9" t="s">
        <v>9</v>
      </c>
      <c r="C243" s="10" t="s">
        <v>1563</v>
      </c>
      <c r="D243" s="11" t="s">
        <v>1548</v>
      </c>
      <c r="E243" s="12"/>
      <c r="F243" s="12" t="s">
        <v>11</v>
      </c>
      <c r="G243" s="15"/>
      <c r="H243" s="14"/>
    </row>
    <row r="244">
      <c r="A244" s="8">
        <f t="shared" si="1"/>
        <v>242</v>
      </c>
      <c r="B244" s="9" t="s">
        <v>16</v>
      </c>
      <c r="C244" s="10" t="s">
        <v>1564</v>
      </c>
      <c r="D244" s="11" t="s">
        <v>1548</v>
      </c>
      <c r="E244" s="12" t="s">
        <v>25</v>
      </c>
      <c r="F244" s="12" t="s">
        <v>11</v>
      </c>
      <c r="G244" s="15"/>
      <c r="H244" s="14"/>
    </row>
    <row r="245">
      <c r="A245" s="8">
        <f t="shared" si="1"/>
        <v>243</v>
      </c>
      <c r="B245" s="9"/>
      <c r="C245" s="10" t="s">
        <v>1565</v>
      </c>
      <c r="D245" s="11"/>
      <c r="E245" s="12"/>
      <c r="F245" s="12" t="s">
        <v>11</v>
      </c>
      <c r="G245" s="15"/>
      <c r="H245" s="14"/>
    </row>
    <row r="246">
      <c r="A246" s="8">
        <f t="shared" si="1"/>
        <v>244</v>
      </c>
      <c r="B246" s="9" t="s">
        <v>16</v>
      </c>
      <c r="C246" s="10" t="s">
        <v>1588</v>
      </c>
      <c r="D246" s="11" t="s">
        <v>1548</v>
      </c>
      <c r="E246" s="12" t="s">
        <v>25</v>
      </c>
      <c r="F246" s="12" t="s">
        <v>11</v>
      </c>
      <c r="G246" s="15"/>
      <c r="H246" s="14"/>
    </row>
    <row r="247">
      <c r="A247" s="8">
        <f t="shared" si="1"/>
        <v>245</v>
      </c>
      <c r="B247" s="9" t="s">
        <v>9</v>
      </c>
      <c r="C247" s="10" t="s">
        <v>1567</v>
      </c>
      <c r="D247" s="11"/>
      <c r="E247" s="12"/>
      <c r="F247" s="12" t="s">
        <v>11</v>
      </c>
      <c r="G247" s="15"/>
      <c r="H247" s="14"/>
    </row>
    <row r="248">
      <c r="A248" s="8">
        <f t="shared" si="1"/>
        <v>246</v>
      </c>
      <c r="B248" s="9" t="s">
        <v>9</v>
      </c>
      <c r="C248" s="10" t="s">
        <v>1569</v>
      </c>
      <c r="D248" s="11"/>
      <c r="E248" s="12"/>
      <c r="F248" s="12" t="s">
        <v>11</v>
      </c>
      <c r="G248" s="15"/>
      <c r="H248" s="14"/>
    </row>
    <row r="249">
      <c r="A249" s="8">
        <f t="shared" si="1"/>
        <v>247</v>
      </c>
      <c r="B249" s="9" t="s">
        <v>9</v>
      </c>
      <c r="C249" s="10" t="s">
        <v>1570</v>
      </c>
      <c r="D249" s="11" t="s">
        <v>24</v>
      </c>
      <c r="E249" s="12"/>
      <c r="F249" s="12" t="s">
        <v>11</v>
      </c>
      <c r="G249" s="15"/>
      <c r="H249" s="14"/>
    </row>
    <row r="250">
      <c r="A250" s="8">
        <f t="shared" si="1"/>
        <v>248</v>
      </c>
      <c r="B250" s="9"/>
      <c r="C250" s="10" t="s">
        <v>1571</v>
      </c>
      <c r="D250" s="11"/>
      <c r="E250" s="12"/>
      <c r="F250" s="12" t="s">
        <v>11</v>
      </c>
      <c r="G250" s="15"/>
      <c r="H250" s="14"/>
    </row>
    <row r="251">
      <c r="A251" s="8">
        <f t="shared" si="1"/>
        <v>249</v>
      </c>
      <c r="B251" s="9" t="s">
        <v>9</v>
      </c>
      <c r="C251" s="10" t="s">
        <v>1572</v>
      </c>
      <c r="D251" s="11"/>
      <c r="E251" s="12" t="s">
        <v>34</v>
      </c>
      <c r="F251" s="12" t="s">
        <v>11</v>
      </c>
      <c r="G251" s="13" t="s">
        <v>1593</v>
      </c>
      <c r="H251" s="14"/>
    </row>
    <row r="252">
      <c r="A252" s="8">
        <f t="shared" si="1"/>
        <v>250</v>
      </c>
      <c r="B252" s="9"/>
      <c r="C252" s="10" t="s">
        <v>1573</v>
      </c>
      <c r="D252" s="11"/>
      <c r="E252" s="12"/>
      <c r="F252" s="12" t="s">
        <v>11</v>
      </c>
      <c r="G252" s="15"/>
      <c r="H252" s="14"/>
    </row>
    <row r="253">
      <c r="A253" s="8">
        <f t="shared" si="1"/>
        <v>251</v>
      </c>
      <c r="B253" s="9" t="s">
        <v>9</v>
      </c>
      <c r="C253" s="10" t="s">
        <v>1574</v>
      </c>
      <c r="D253" s="11"/>
      <c r="E253" s="12" t="s">
        <v>34</v>
      </c>
      <c r="F253" s="12" t="s">
        <v>11</v>
      </c>
      <c r="G253" s="13" t="s">
        <v>1596</v>
      </c>
      <c r="H253" s="14"/>
    </row>
    <row r="254">
      <c r="A254" s="8">
        <f t="shared" si="1"/>
        <v>252</v>
      </c>
      <c r="B254" s="9" t="s">
        <v>9</v>
      </c>
      <c r="C254" s="10" t="s">
        <v>1598</v>
      </c>
      <c r="D254" s="11" t="s">
        <v>1599</v>
      </c>
      <c r="E254" s="12" t="s">
        <v>34</v>
      </c>
      <c r="F254" s="12" t="s">
        <v>11</v>
      </c>
      <c r="G254" s="15"/>
      <c r="H254" s="14"/>
    </row>
    <row r="255">
      <c r="C255" s="2"/>
      <c r="D255" s="3"/>
      <c r="G255" s="2"/>
    </row>
    <row r="256">
      <c r="C256" s="2"/>
      <c r="D256" s="3"/>
      <c r="G256" s="2"/>
    </row>
    <row r="257">
      <c r="C257" s="2"/>
      <c r="D257" s="3"/>
      <c r="G257" s="2"/>
    </row>
    <row r="258">
      <c r="C258" s="2"/>
      <c r="D258" s="3"/>
      <c r="G258" s="2"/>
    </row>
    <row r="259">
      <c r="C259" s="2"/>
      <c r="D259" s="3"/>
      <c r="G259" s="2"/>
    </row>
    <row r="260">
      <c r="C260" s="2"/>
      <c r="D260" s="3"/>
      <c r="G260" s="2"/>
    </row>
    <row r="261">
      <c r="C261" s="2"/>
      <c r="D261" s="3"/>
      <c r="G261" s="2"/>
    </row>
    <row r="262">
      <c r="C262" s="2"/>
      <c r="D262" s="3"/>
      <c r="G262" s="2"/>
    </row>
    <row r="263">
      <c r="C263" s="2"/>
      <c r="D263" s="3"/>
      <c r="G263" s="2"/>
    </row>
    <row r="264">
      <c r="C264" s="2"/>
      <c r="D264" s="3"/>
      <c r="G264" s="2"/>
    </row>
    <row r="265">
      <c r="C265" s="2"/>
      <c r="D265" s="3"/>
      <c r="G265" s="2"/>
    </row>
    <row r="266">
      <c r="C266" s="2"/>
      <c r="D266" s="3"/>
      <c r="G266" s="2"/>
    </row>
    <row r="267">
      <c r="C267" s="2"/>
      <c r="D267" s="3"/>
      <c r="G267" s="2"/>
    </row>
    <row r="268">
      <c r="C268" s="2"/>
      <c r="D268" s="3"/>
      <c r="G268" s="2"/>
    </row>
    <row r="269">
      <c r="C269" s="2"/>
      <c r="D269" s="3"/>
      <c r="G269" s="2"/>
    </row>
    <row r="270">
      <c r="C270" s="2"/>
      <c r="D270" s="3"/>
      <c r="G270" s="2"/>
    </row>
    <row r="271">
      <c r="C271" s="2"/>
      <c r="D271" s="3"/>
      <c r="G271" s="2"/>
    </row>
    <row r="272">
      <c r="C272" s="2"/>
      <c r="D272" s="3"/>
      <c r="G272" s="2"/>
    </row>
    <row r="273">
      <c r="C273" s="2"/>
      <c r="D273" s="3"/>
      <c r="G273" s="2"/>
    </row>
    <row r="274">
      <c r="C274" s="2"/>
      <c r="D274" s="3"/>
      <c r="G274" s="2"/>
    </row>
    <row r="275">
      <c r="C275" s="2"/>
      <c r="D275" s="3"/>
      <c r="G275" s="2"/>
    </row>
    <row r="276">
      <c r="C276" s="2"/>
      <c r="D276" s="3"/>
      <c r="G276" s="2"/>
    </row>
    <row r="277">
      <c r="C277" s="2"/>
      <c r="D277" s="3"/>
      <c r="G277" s="2"/>
    </row>
    <row r="278">
      <c r="C278" s="2"/>
      <c r="D278" s="3"/>
      <c r="G278" s="2"/>
    </row>
    <row r="279">
      <c r="C279" s="2"/>
      <c r="D279" s="3"/>
      <c r="G279" s="2"/>
    </row>
    <row r="280">
      <c r="C280" s="2"/>
      <c r="D280" s="3"/>
      <c r="G280" s="2"/>
    </row>
    <row r="281">
      <c r="C281" s="2"/>
      <c r="D281" s="3"/>
      <c r="G281" s="2"/>
    </row>
    <row r="282">
      <c r="C282" s="2"/>
      <c r="D282" s="3"/>
      <c r="G282" s="2"/>
    </row>
    <row r="283">
      <c r="C283" s="2"/>
      <c r="D283" s="3"/>
      <c r="G283" s="2"/>
    </row>
    <row r="284">
      <c r="C284" s="2"/>
      <c r="D284" s="3"/>
      <c r="G284" s="2"/>
    </row>
    <row r="285">
      <c r="C285" s="2"/>
      <c r="D285" s="3"/>
      <c r="G285" s="2"/>
    </row>
    <row r="286">
      <c r="C286" s="2"/>
      <c r="D286" s="3"/>
      <c r="G286" s="2"/>
    </row>
    <row r="287">
      <c r="C287" s="2"/>
      <c r="D287" s="3"/>
      <c r="G287" s="2"/>
    </row>
    <row r="288">
      <c r="C288" s="2"/>
      <c r="D288" s="3"/>
      <c r="G288" s="2"/>
    </row>
    <row r="289">
      <c r="C289" s="2"/>
      <c r="D289" s="3"/>
      <c r="G289" s="2"/>
    </row>
    <row r="290">
      <c r="C290" s="2"/>
      <c r="D290" s="3"/>
      <c r="G290" s="2"/>
    </row>
    <row r="291">
      <c r="C291" s="2"/>
      <c r="D291" s="3"/>
      <c r="G291" s="2"/>
    </row>
    <row r="292">
      <c r="C292" s="2"/>
      <c r="D292" s="3"/>
      <c r="G292" s="2"/>
    </row>
    <row r="293">
      <c r="C293" s="2"/>
      <c r="D293" s="3"/>
      <c r="G293" s="2"/>
    </row>
    <row r="294">
      <c r="C294" s="2"/>
      <c r="D294" s="3"/>
      <c r="G294" s="2"/>
    </row>
    <row r="295">
      <c r="C295" s="2"/>
      <c r="D295" s="3"/>
      <c r="G295" s="2"/>
    </row>
    <row r="296">
      <c r="C296" s="2"/>
      <c r="D296" s="3"/>
      <c r="G296" s="2"/>
    </row>
    <row r="297">
      <c r="C297" s="2"/>
      <c r="D297" s="3"/>
      <c r="G297" s="2"/>
    </row>
    <row r="298">
      <c r="C298" s="2"/>
      <c r="D298" s="3"/>
      <c r="G298" s="2"/>
    </row>
    <row r="299">
      <c r="C299" s="2"/>
      <c r="D299" s="3"/>
      <c r="G299" s="2"/>
    </row>
    <row r="300">
      <c r="C300" s="2"/>
      <c r="D300" s="3"/>
      <c r="G300" s="2"/>
    </row>
    <row r="301">
      <c r="C301" s="2"/>
      <c r="D301" s="3"/>
      <c r="G301" s="2"/>
    </row>
    <row r="302">
      <c r="C302" s="2"/>
      <c r="D302" s="3"/>
      <c r="G302" s="2"/>
    </row>
    <row r="303">
      <c r="C303" s="2"/>
      <c r="D303" s="3"/>
      <c r="G303" s="2"/>
    </row>
    <row r="304">
      <c r="C304" s="2"/>
      <c r="D304" s="3"/>
      <c r="G304" s="2"/>
    </row>
    <row r="305">
      <c r="C305" s="2"/>
      <c r="D305" s="3"/>
      <c r="G305" s="2"/>
    </row>
    <row r="306">
      <c r="C306" s="2"/>
      <c r="D306" s="3"/>
      <c r="G306" s="2"/>
    </row>
    <row r="307">
      <c r="C307" s="2"/>
      <c r="D307" s="3"/>
      <c r="G307" s="2"/>
    </row>
    <row r="308">
      <c r="C308" s="2"/>
      <c r="D308" s="3"/>
      <c r="G308" s="2"/>
    </row>
    <row r="309">
      <c r="C309" s="2"/>
      <c r="D309" s="3"/>
      <c r="G309" s="2"/>
    </row>
    <row r="310">
      <c r="C310" s="2"/>
      <c r="D310" s="3"/>
      <c r="G310" s="2"/>
    </row>
    <row r="311">
      <c r="C311" s="2"/>
      <c r="D311" s="3"/>
      <c r="G311" s="2"/>
    </row>
    <row r="312">
      <c r="C312" s="2"/>
      <c r="D312" s="3"/>
      <c r="G312" s="2"/>
    </row>
    <row r="313">
      <c r="C313" s="2"/>
      <c r="D313" s="3"/>
      <c r="G313" s="2"/>
    </row>
    <row r="314">
      <c r="C314" s="2"/>
      <c r="D314" s="3"/>
      <c r="G314" s="2"/>
    </row>
    <row r="315">
      <c r="C315" s="2"/>
      <c r="D315" s="3"/>
      <c r="G315" s="2"/>
    </row>
    <row r="316">
      <c r="C316" s="2"/>
      <c r="D316" s="3"/>
      <c r="G316" s="2"/>
    </row>
    <row r="317">
      <c r="C317" s="2"/>
      <c r="D317" s="3"/>
      <c r="G317" s="2"/>
    </row>
    <row r="318">
      <c r="C318" s="2"/>
      <c r="D318" s="3"/>
      <c r="G318" s="2"/>
    </row>
    <row r="319">
      <c r="C319" s="2"/>
      <c r="D319" s="3"/>
      <c r="G319" s="2"/>
    </row>
    <row r="320">
      <c r="C320" s="2"/>
      <c r="D320" s="3"/>
      <c r="G320" s="2"/>
    </row>
    <row r="321">
      <c r="C321" s="2"/>
      <c r="D321" s="3"/>
      <c r="G321" s="2"/>
    </row>
    <row r="322">
      <c r="C322" s="2"/>
      <c r="D322" s="3"/>
      <c r="G322" s="2"/>
    </row>
    <row r="323">
      <c r="C323" s="2"/>
      <c r="D323" s="3"/>
      <c r="G323" s="2"/>
    </row>
    <row r="324">
      <c r="C324" s="2"/>
      <c r="D324" s="3"/>
      <c r="G324" s="2"/>
    </row>
    <row r="325">
      <c r="C325" s="2"/>
      <c r="D325" s="3"/>
      <c r="G325" s="2"/>
    </row>
    <row r="326">
      <c r="C326" s="2"/>
      <c r="D326" s="3"/>
      <c r="G326" s="2"/>
    </row>
    <row r="327">
      <c r="C327" s="2"/>
      <c r="D327" s="3"/>
      <c r="G327" s="2"/>
    </row>
    <row r="328">
      <c r="C328" s="2"/>
      <c r="D328" s="3"/>
      <c r="G328" s="2"/>
    </row>
    <row r="329">
      <c r="C329" s="2"/>
      <c r="D329" s="3"/>
      <c r="G329" s="2"/>
    </row>
    <row r="330">
      <c r="C330" s="2"/>
      <c r="D330" s="3"/>
      <c r="G330" s="2"/>
    </row>
    <row r="331">
      <c r="C331" s="2"/>
      <c r="D331" s="3"/>
      <c r="G331" s="2"/>
    </row>
    <row r="332">
      <c r="C332" s="2"/>
      <c r="D332" s="3"/>
      <c r="G332" s="2"/>
    </row>
    <row r="333">
      <c r="C333" s="2"/>
      <c r="D333" s="3"/>
      <c r="G333" s="2"/>
    </row>
    <row r="334">
      <c r="C334" s="2"/>
      <c r="D334" s="3"/>
      <c r="G334" s="2"/>
    </row>
    <row r="335">
      <c r="C335" s="2"/>
      <c r="D335" s="3"/>
      <c r="G335" s="2"/>
    </row>
    <row r="336">
      <c r="C336" s="2"/>
      <c r="D336" s="3"/>
      <c r="G336" s="2"/>
    </row>
    <row r="337">
      <c r="C337" s="2"/>
      <c r="D337" s="3"/>
      <c r="G337" s="2"/>
    </row>
    <row r="338">
      <c r="C338" s="2"/>
      <c r="D338" s="3"/>
      <c r="G338" s="2"/>
    </row>
    <row r="339">
      <c r="C339" s="2"/>
      <c r="D339" s="3"/>
      <c r="G339" s="2"/>
    </row>
    <row r="340">
      <c r="C340" s="2"/>
      <c r="D340" s="3"/>
      <c r="G340" s="2"/>
    </row>
    <row r="341">
      <c r="C341" s="2"/>
      <c r="D341" s="3"/>
      <c r="G341" s="2"/>
    </row>
    <row r="342">
      <c r="C342" s="2"/>
      <c r="D342" s="3"/>
      <c r="G342" s="2"/>
    </row>
    <row r="343">
      <c r="C343" s="2"/>
      <c r="D343" s="3"/>
      <c r="G343" s="2"/>
    </row>
    <row r="344">
      <c r="C344" s="2"/>
      <c r="D344" s="3"/>
      <c r="G344" s="2"/>
    </row>
    <row r="345">
      <c r="C345" s="2"/>
      <c r="D345" s="3"/>
      <c r="G345" s="2"/>
    </row>
    <row r="346">
      <c r="C346" s="2"/>
      <c r="D346" s="3"/>
      <c r="G346" s="2"/>
    </row>
    <row r="347">
      <c r="C347" s="2"/>
      <c r="D347" s="3"/>
      <c r="G347" s="2"/>
    </row>
    <row r="348">
      <c r="C348" s="2"/>
      <c r="D348" s="3"/>
      <c r="G348" s="2"/>
    </row>
    <row r="349">
      <c r="C349" s="2"/>
      <c r="D349" s="3"/>
      <c r="G349" s="2"/>
    </row>
    <row r="350">
      <c r="C350" s="2"/>
      <c r="D350" s="3"/>
      <c r="G350" s="2"/>
    </row>
    <row r="351">
      <c r="C351" s="2"/>
      <c r="D351" s="3"/>
      <c r="G351" s="2"/>
    </row>
    <row r="352">
      <c r="C352" s="2"/>
      <c r="D352" s="3"/>
      <c r="G352" s="2"/>
    </row>
    <row r="353">
      <c r="C353" s="2"/>
      <c r="D353" s="3"/>
      <c r="G353" s="2"/>
    </row>
    <row r="354">
      <c r="C354" s="2"/>
      <c r="D354" s="3"/>
      <c r="G354" s="2"/>
    </row>
    <row r="355">
      <c r="C355" s="2"/>
      <c r="D355" s="3"/>
      <c r="G355" s="2"/>
    </row>
    <row r="356">
      <c r="C356" s="2"/>
      <c r="D356" s="3"/>
      <c r="G356" s="2"/>
    </row>
    <row r="357">
      <c r="C357" s="2"/>
      <c r="D357" s="3"/>
      <c r="G357" s="2"/>
    </row>
    <row r="358">
      <c r="C358" s="2"/>
      <c r="D358" s="3"/>
      <c r="G358" s="2"/>
    </row>
    <row r="359">
      <c r="C359" s="2"/>
      <c r="D359" s="3"/>
      <c r="G359" s="2"/>
    </row>
    <row r="360">
      <c r="C360" s="2"/>
      <c r="D360" s="3"/>
      <c r="G360" s="2"/>
    </row>
    <row r="361">
      <c r="C361" s="2"/>
      <c r="D361" s="3"/>
      <c r="G361" s="2"/>
    </row>
    <row r="362">
      <c r="C362" s="2"/>
      <c r="D362" s="3"/>
      <c r="G362" s="2"/>
    </row>
    <row r="363">
      <c r="C363" s="2"/>
      <c r="D363" s="3"/>
      <c r="G363" s="2"/>
    </row>
    <row r="364">
      <c r="C364" s="2"/>
      <c r="D364" s="3"/>
      <c r="G364" s="2"/>
    </row>
    <row r="365">
      <c r="C365" s="2"/>
      <c r="D365" s="3"/>
      <c r="G365" s="2"/>
    </row>
    <row r="366">
      <c r="C366" s="2"/>
      <c r="D366" s="3"/>
      <c r="G366" s="2"/>
    </row>
    <row r="367">
      <c r="C367" s="2"/>
      <c r="D367" s="3"/>
      <c r="G367" s="2"/>
    </row>
    <row r="368">
      <c r="C368" s="2"/>
      <c r="D368" s="3"/>
      <c r="G368" s="2"/>
    </row>
    <row r="369">
      <c r="C369" s="2"/>
      <c r="D369" s="3"/>
      <c r="G369" s="2"/>
    </row>
    <row r="370">
      <c r="C370" s="2"/>
      <c r="D370" s="3"/>
      <c r="G370" s="2"/>
    </row>
    <row r="371">
      <c r="C371" s="2"/>
      <c r="D371" s="3"/>
      <c r="G371" s="2"/>
    </row>
    <row r="372">
      <c r="C372" s="2"/>
      <c r="D372" s="3"/>
      <c r="G372" s="2"/>
    </row>
    <row r="373">
      <c r="C373" s="2"/>
      <c r="D373" s="3"/>
      <c r="G373" s="2"/>
    </row>
    <row r="374">
      <c r="C374" s="2"/>
      <c r="D374" s="3"/>
      <c r="G374" s="2"/>
    </row>
    <row r="375">
      <c r="C375" s="2"/>
      <c r="D375" s="3"/>
      <c r="G375" s="2"/>
    </row>
    <row r="376">
      <c r="C376" s="2"/>
      <c r="D376" s="3"/>
      <c r="G376" s="2"/>
    </row>
    <row r="377">
      <c r="C377" s="2"/>
      <c r="D377" s="3"/>
      <c r="G377" s="2"/>
    </row>
    <row r="378">
      <c r="C378" s="2"/>
      <c r="D378" s="3"/>
      <c r="G378" s="2"/>
    </row>
    <row r="379">
      <c r="C379" s="2"/>
      <c r="D379" s="3"/>
      <c r="G379" s="2"/>
    </row>
    <row r="380">
      <c r="C380" s="2"/>
      <c r="D380" s="3"/>
      <c r="G380" s="2"/>
    </row>
    <row r="381">
      <c r="C381" s="2"/>
      <c r="D381" s="3"/>
      <c r="G381" s="2"/>
    </row>
    <row r="382">
      <c r="C382" s="2"/>
      <c r="D382" s="3"/>
      <c r="G382" s="2"/>
    </row>
    <row r="383">
      <c r="C383" s="2"/>
      <c r="D383" s="3"/>
      <c r="G383" s="2"/>
    </row>
    <row r="384">
      <c r="C384" s="2"/>
      <c r="D384" s="3"/>
      <c r="G384" s="2"/>
    </row>
    <row r="385">
      <c r="C385" s="2"/>
      <c r="D385" s="3"/>
      <c r="G385" s="2"/>
    </row>
    <row r="386">
      <c r="C386" s="2"/>
      <c r="D386" s="3"/>
      <c r="G386" s="2"/>
    </row>
    <row r="387">
      <c r="C387" s="2"/>
      <c r="D387" s="3"/>
      <c r="G387" s="2"/>
    </row>
    <row r="388">
      <c r="C388" s="2"/>
      <c r="D388" s="3"/>
      <c r="G388" s="2"/>
    </row>
    <row r="389">
      <c r="C389" s="2"/>
      <c r="D389" s="3"/>
      <c r="G389" s="2"/>
    </row>
    <row r="390">
      <c r="C390" s="2"/>
      <c r="D390" s="3"/>
      <c r="G390" s="2"/>
    </row>
    <row r="391">
      <c r="C391" s="2"/>
      <c r="D391" s="3"/>
      <c r="G391" s="2"/>
    </row>
    <row r="392">
      <c r="C392" s="2"/>
      <c r="D392" s="3"/>
      <c r="G392" s="2"/>
    </row>
    <row r="393">
      <c r="C393" s="2"/>
      <c r="D393" s="3"/>
      <c r="G393" s="2"/>
    </row>
    <row r="394">
      <c r="C394" s="2"/>
      <c r="D394" s="3"/>
      <c r="G394" s="2"/>
    </row>
    <row r="395">
      <c r="C395" s="2"/>
      <c r="D395" s="3"/>
      <c r="G395" s="2"/>
    </row>
    <row r="396">
      <c r="C396" s="2"/>
      <c r="D396" s="3"/>
      <c r="G396" s="2"/>
    </row>
    <row r="397">
      <c r="C397" s="2"/>
      <c r="D397" s="3"/>
      <c r="G397" s="2"/>
    </row>
    <row r="398">
      <c r="C398" s="2"/>
      <c r="D398" s="3"/>
      <c r="G398" s="2"/>
    </row>
    <row r="399">
      <c r="C399" s="2"/>
      <c r="D399" s="3"/>
      <c r="G399" s="2"/>
    </row>
    <row r="400">
      <c r="C400" s="2"/>
      <c r="D400" s="3"/>
      <c r="G400" s="2"/>
    </row>
    <row r="401">
      <c r="C401" s="2"/>
      <c r="D401" s="3"/>
      <c r="G401" s="2"/>
    </row>
    <row r="402">
      <c r="C402" s="2"/>
      <c r="D402" s="3"/>
      <c r="G402" s="2"/>
    </row>
    <row r="403">
      <c r="C403" s="2"/>
      <c r="D403" s="3"/>
      <c r="G403" s="2"/>
    </row>
    <row r="404">
      <c r="C404" s="2"/>
      <c r="D404" s="3"/>
      <c r="G404" s="2"/>
    </row>
    <row r="405">
      <c r="C405" s="2"/>
      <c r="D405" s="3"/>
      <c r="G405" s="2"/>
    </row>
    <row r="406">
      <c r="C406" s="2"/>
      <c r="D406" s="3"/>
      <c r="G406" s="2"/>
    </row>
    <row r="407">
      <c r="C407" s="2"/>
      <c r="D407" s="3"/>
      <c r="G407" s="2"/>
    </row>
    <row r="408">
      <c r="C408" s="2"/>
      <c r="D408" s="3"/>
      <c r="G408" s="2"/>
    </row>
    <row r="409">
      <c r="C409" s="2"/>
      <c r="D409" s="3"/>
      <c r="G409" s="2"/>
    </row>
    <row r="410">
      <c r="C410" s="2"/>
      <c r="D410" s="3"/>
      <c r="G410" s="2"/>
    </row>
    <row r="411">
      <c r="C411" s="2"/>
      <c r="D411" s="3"/>
      <c r="G411" s="2"/>
    </row>
    <row r="412">
      <c r="C412" s="2"/>
      <c r="D412" s="3"/>
      <c r="G412" s="2"/>
    </row>
    <row r="413">
      <c r="C413" s="2"/>
      <c r="D413" s="3"/>
      <c r="G413" s="2"/>
    </row>
    <row r="414">
      <c r="C414" s="2"/>
      <c r="D414" s="3"/>
      <c r="G414" s="2"/>
    </row>
    <row r="415">
      <c r="C415" s="2"/>
      <c r="D415" s="3"/>
      <c r="G415" s="2"/>
    </row>
    <row r="416">
      <c r="C416" s="2"/>
      <c r="D416" s="3"/>
      <c r="G416" s="2"/>
    </row>
    <row r="417">
      <c r="C417" s="2"/>
      <c r="D417" s="3"/>
      <c r="G417" s="2"/>
    </row>
    <row r="418">
      <c r="C418" s="2"/>
      <c r="D418" s="3"/>
      <c r="G418" s="2"/>
    </row>
    <row r="419">
      <c r="C419" s="2"/>
      <c r="D419" s="3"/>
      <c r="G419" s="2"/>
    </row>
    <row r="420">
      <c r="C420" s="2"/>
      <c r="D420" s="3"/>
      <c r="G420" s="2"/>
    </row>
    <row r="421">
      <c r="C421" s="2"/>
      <c r="D421" s="3"/>
      <c r="G421" s="2"/>
    </row>
    <row r="422">
      <c r="C422" s="2"/>
      <c r="D422" s="3"/>
      <c r="G422" s="2"/>
    </row>
    <row r="423">
      <c r="C423" s="2"/>
      <c r="D423" s="3"/>
      <c r="G423" s="2"/>
    </row>
    <row r="424">
      <c r="C424" s="2"/>
      <c r="D424" s="3"/>
      <c r="G424" s="2"/>
    </row>
    <row r="425">
      <c r="C425" s="2"/>
      <c r="D425" s="3"/>
      <c r="G425" s="2"/>
    </row>
    <row r="426">
      <c r="C426" s="2"/>
      <c r="D426" s="3"/>
      <c r="G426" s="2"/>
    </row>
    <row r="427">
      <c r="C427" s="2"/>
      <c r="D427" s="3"/>
      <c r="G427" s="2"/>
    </row>
    <row r="428">
      <c r="C428" s="2"/>
      <c r="D428" s="3"/>
      <c r="G428" s="2"/>
    </row>
    <row r="429">
      <c r="C429" s="2"/>
      <c r="D429" s="3"/>
      <c r="G429" s="2"/>
    </row>
    <row r="430">
      <c r="C430" s="2"/>
      <c r="D430" s="3"/>
      <c r="G430" s="2"/>
    </row>
    <row r="431">
      <c r="C431" s="2"/>
      <c r="D431" s="3"/>
      <c r="G431" s="2"/>
    </row>
    <row r="432">
      <c r="C432" s="2"/>
      <c r="D432" s="3"/>
      <c r="G432" s="2"/>
    </row>
    <row r="433">
      <c r="C433" s="2"/>
      <c r="D433" s="3"/>
      <c r="G433" s="2"/>
    </row>
    <row r="434">
      <c r="C434" s="2"/>
      <c r="D434" s="3"/>
      <c r="G434" s="2"/>
    </row>
    <row r="435">
      <c r="C435" s="2"/>
      <c r="D435" s="3"/>
      <c r="G435" s="2"/>
    </row>
    <row r="436">
      <c r="C436" s="2"/>
      <c r="D436" s="3"/>
      <c r="G436" s="2"/>
    </row>
    <row r="437">
      <c r="C437" s="2"/>
      <c r="D437" s="3"/>
      <c r="G437" s="2"/>
    </row>
    <row r="438">
      <c r="C438" s="2"/>
      <c r="D438" s="3"/>
      <c r="G438" s="2"/>
    </row>
    <row r="439">
      <c r="C439" s="2"/>
      <c r="D439" s="3"/>
      <c r="G439" s="2"/>
    </row>
    <row r="440">
      <c r="C440" s="2"/>
      <c r="D440" s="3"/>
      <c r="G440" s="2"/>
    </row>
    <row r="441">
      <c r="C441" s="2"/>
      <c r="D441" s="3"/>
      <c r="G441" s="2"/>
    </row>
    <row r="442">
      <c r="C442" s="2"/>
      <c r="D442" s="3"/>
      <c r="G442" s="2"/>
    </row>
    <row r="443">
      <c r="C443" s="2"/>
      <c r="D443" s="3"/>
      <c r="G443" s="2"/>
    </row>
    <row r="444">
      <c r="C444" s="2"/>
      <c r="D444" s="3"/>
      <c r="G444" s="2"/>
    </row>
    <row r="445">
      <c r="C445" s="2"/>
      <c r="D445" s="3"/>
      <c r="G445" s="2"/>
    </row>
    <row r="446">
      <c r="C446" s="2"/>
      <c r="D446" s="3"/>
      <c r="G446" s="2"/>
    </row>
    <row r="447">
      <c r="C447" s="2"/>
      <c r="D447" s="3"/>
      <c r="G447" s="2"/>
    </row>
    <row r="448">
      <c r="C448" s="2"/>
      <c r="D448" s="3"/>
      <c r="G448" s="2"/>
    </row>
    <row r="449">
      <c r="C449" s="2"/>
      <c r="D449" s="3"/>
      <c r="G449" s="2"/>
    </row>
    <row r="450">
      <c r="C450" s="2"/>
      <c r="D450" s="3"/>
      <c r="G450" s="2"/>
    </row>
    <row r="451">
      <c r="C451" s="2"/>
      <c r="D451" s="3"/>
      <c r="G451" s="2"/>
    </row>
    <row r="452">
      <c r="C452" s="2"/>
      <c r="D452" s="3"/>
      <c r="G452" s="2"/>
    </row>
    <row r="453">
      <c r="C453" s="2"/>
      <c r="D453" s="3"/>
      <c r="G453" s="2"/>
    </row>
    <row r="454">
      <c r="C454" s="2"/>
      <c r="D454" s="3"/>
      <c r="G454" s="2"/>
    </row>
    <row r="455">
      <c r="C455" s="2"/>
      <c r="D455" s="3"/>
      <c r="G455" s="2"/>
    </row>
    <row r="456">
      <c r="C456" s="2"/>
      <c r="D456" s="3"/>
      <c r="G456" s="2"/>
    </row>
    <row r="457">
      <c r="C457" s="2"/>
      <c r="D457" s="3"/>
      <c r="G457" s="2"/>
    </row>
    <row r="458">
      <c r="C458" s="2"/>
      <c r="D458" s="3"/>
      <c r="G458" s="2"/>
    </row>
    <row r="459">
      <c r="C459" s="2"/>
      <c r="D459" s="3"/>
      <c r="G459" s="2"/>
    </row>
    <row r="460">
      <c r="C460" s="2"/>
      <c r="D460" s="3"/>
      <c r="G460" s="2"/>
    </row>
    <row r="461">
      <c r="C461" s="2"/>
      <c r="D461" s="3"/>
      <c r="G461" s="2"/>
    </row>
    <row r="462">
      <c r="C462" s="2"/>
      <c r="D462" s="3"/>
      <c r="G462" s="2"/>
    </row>
    <row r="463">
      <c r="C463" s="2"/>
      <c r="D463" s="3"/>
      <c r="G463" s="2"/>
    </row>
    <row r="464">
      <c r="C464" s="2"/>
      <c r="D464" s="3"/>
      <c r="G464" s="2"/>
    </row>
    <row r="465">
      <c r="C465" s="2"/>
      <c r="D465" s="3"/>
      <c r="G465" s="2"/>
    </row>
    <row r="466">
      <c r="C466" s="2"/>
      <c r="D466" s="3"/>
      <c r="G466" s="2"/>
    </row>
    <row r="467">
      <c r="C467" s="2"/>
      <c r="D467" s="3"/>
      <c r="G467" s="2"/>
    </row>
    <row r="468">
      <c r="C468" s="2"/>
      <c r="D468" s="3"/>
      <c r="G468" s="2"/>
    </row>
    <row r="469">
      <c r="C469" s="2"/>
      <c r="D469" s="3"/>
      <c r="G469" s="2"/>
    </row>
    <row r="470">
      <c r="C470" s="2"/>
      <c r="D470" s="3"/>
      <c r="G470" s="2"/>
    </row>
    <row r="471">
      <c r="C471" s="2"/>
      <c r="D471" s="3"/>
      <c r="G471" s="2"/>
    </row>
    <row r="472">
      <c r="C472" s="2"/>
      <c r="D472" s="3"/>
      <c r="G472" s="2"/>
    </row>
    <row r="473">
      <c r="C473" s="2"/>
      <c r="D473" s="3"/>
      <c r="G473" s="2"/>
    </row>
    <row r="474">
      <c r="C474" s="2"/>
      <c r="D474" s="3"/>
      <c r="G474" s="2"/>
    </row>
    <row r="475">
      <c r="C475" s="2"/>
      <c r="D475" s="3"/>
      <c r="G475" s="2"/>
    </row>
    <row r="476">
      <c r="C476" s="2"/>
      <c r="D476" s="3"/>
      <c r="G476" s="2"/>
    </row>
    <row r="477">
      <c r="C477" s="2"/>
      <c r="D477" s="3"/>
      <c r="G477" s="2"/>
    </row>
    <row r="478">
      <c r="C478" s="2"/>
      <c r="D478" s="3"/>
      <c r="G478" s="2"/>
    </row>
    <row r="479">
      <c r="C479" s="2"/>
      <c r="D479" s="3"/>
      <c r="G479" s="2"/>
    </row>
    <row r="480">
      <c r="C480" s="2"/>
      <c r="D480" s="3"/>
      <c r="G480" s="2"/>
    </row>
    <row r="481">
      <c r="C481" s="2"/>
      <c r="D481" s="3"/>
      <c r="G481" s="2"/>
    </row>
    <row r="482">
      <c r="C482" s="2"/>
      <c r="D482" s="3"/>
      <c r="G482" s="2"/>
    </row>
    <row r="483">
      <c r="C483" s="2"/>
      <c r="D483" s="3"/>
      <c r="G483" s="2"/>
    </row>
    <row r="484">
      <c r="C484" s="2"/>
      <c r="D484" s="3"/>
      <c r="G484" s="2"/>
    </row>
    <row r="485">
      <c r="C485" s="2"/>
      <c r="D485" s="3"/>
      <c r="G485" s="2"/>
    </row>
    <row r="486">
      <c r="C486" s="2"/>
      <c r="D486" s="3"/>
      <c r="G486" s="2"/>
    </row>
    <row r="487">
      <c r="C487" s="2"/>
      <c r="D487" s="3"/>
      <c r="G487" s="2"/>
    </row>
    <row r="488">
      <c r="C488" s="2"/>
      <c r="D488" s="3"/>
      <c r="G488" s="2"/>
    </row>
    <row r="489">
      <c r="C489" s="2"/>
      <c r="D489" s="3"/>
      <c r="G489" s="2"/>
    </row>
    <row r="490">
      <c r="C490" s="2"/>
      <c r="D490" s="3"/>
      <c r="G490" s="2"/>
    </row>
    <row r="491">
      <c r="C491" s="2"/>
      <c r="D491" s="3"/>
      <c r="G491" s="2"/>
    </row>
    <row r="492">
      <c r="C492" s="2"/>
      <c r="D492" s="3"/>
      <c r="G492" s="2"/>
    </row>
    <row r="493">
      <c r="C493" s="2"/>
      <c r="D493" s="3"/>
      <c r="G493" s="2"/>
    </row>
    <row r="494">
      <c r="C494" s="2"/>
      <c r="D494" s="3"/>
      <c r="G494" s="2"/>
    </row>
    <row r="495">
      <c r="C495" s="2"/>
      <c r="D495" s="3"/>
      <c r="G495" s="2"/>
    </row>
    <row r="496">
      <c r="C496" s="2"/>
      <c r="D496" s="3"/>
      <c r="G496" s="2"/>
    </row>
    <row r="497">
      <c r="C497" s="2"/>
      <c r="D497" s="3"/>
      <c r="G497" s="2"/>
    </row>
    <row r="498">
      <c r="C498" s="2"/>
      <c r="D498" s="3"/>
      <c r="G498" s="2"/>
    </row>
    <row r="499">
      <c r="C499" s="2"/>
      <c r="D499" s="3"/>
      <c r="G499" s="2"/>
    </row>
    <row r="500">
      <c r="C500" s="2"/>
      <c r="D500" s="3"/>
      <c r="G500" s="2"/>
    </row>
    <row r="501">
      <c r="C501" s="2"/>
      <c r="D501" s="3"/>
      <c r="G501" s="2"/>
    </row>
    <row r="502">
      <c r="C502" s="2"/>
      <c r="D502" s="3"/>
      <c r="G502" s="2"/>
    </row>
    <row r="503">
      <c r="C503" s="2"/>
      <c r="D503" s="3"/>
      <c r="G503" s="2"/>
    </row>
    <row r="504">
      <c r="C504" s="2"/>
      <c r="D504" s="3"/>
      <c r="G504" s="2"/>
    </row>
    <row r="505">
      <c r="C505" s="2"/>
      <c r="D505" s="3"/>
      <c r="G505" s="2"/>
    </row>
    <row r="506">
      <c r="C506" s="2"/>
      <c r="D506" s="3"/>
      <c r="G506" s="2"/>
    </row>
    <row r="507">
      <c r="C507" s="2"/>
      <c r="D507" s="3"/>
      <c r="G507" s="2"/>
    </row>
    <row r="508">
      <c r="C508" s="2"/>
      <c r="D508" s="3"/>
      <c r="G508" s="2"/>
    </row>
    <row r="509">
      <c r="C509" s="2"/>
      <c r="D509" s="3"/>
      <c r="G509" s="2"/>
    </row>
    <row r="510">
      <c r="C510" s="2"/>
      <c r="D510" s="3"/>
      <c r="G510" s="2"/>
    </row>
    <row r="511">
      <c r="C511" s="2"/>
      <c r="D511" s="3"/>
      <c r="G511" s="2"/>
    </row>
    <row r="512">
      <c r="C512" s="2"/>
      <c r="D512" s="3"/>
      <c r="G512" s="2"/>
    </row>
    <row r="513">
      <c r="C513" s="2"/>
      <c r="D513" s="3"/>
      <c r="G513" s="2"/>
    </row>
    <row r="514">
      <c r="C514" s="2"/>
      <c r="D514" s="3"/>
      <c r="G514" s="2"/>
    </row>
    <row r="515">
      <c r="C515" s="2"/>
      <c r="D515" s="3"/>
      <c r="G515" s="2"/>
    </row>
    <row r="516">
      <c r="C516" s="2"/>
      <c r="D516" s="3"/>
      <c r="G516" s="2"/>
    </row>
    <row r="517">
      <c r="C517" s="2"/>
      <c r="D517" s="3"/>
      <c r="G517" s="2"/>
    </row>
    <row r="518">
      <c r="C518" s="2"/>
      <c r="D518" s="3"/>
      <c r="G518" s="2"/>
    </row>
    <row r="519">
      <c r="C519" s="2"/>
      <c r="D519" s="3"/>
      <c r="G519" s="2"/>
    </row>
    <row r="520">
      <c r="C520" s="2"/>
      <c r="D520" s="3"/>
      <c r="G520" s="2"/>
    </row>
    <row r="521">
      <c r="C521" s="2"/>
      <c r="D521" s="3"/>
      <c r="G521" s="2"/>
    </row>
    <row r="522">
      <c r="C522" s="2"/>
      <c r="D522" s="3"/>
      <c r="G522" s="2"/>
    </row>
    <row r="523">
      <c r="C523" s="2"/>
      <c r="D523" s="3"/>
      <c r="G523" s="2"/>
    </row>
    <row r="524">
      <c r="C524" s="2"/>
      <c r="D524" s="3"/>
      <c r="G524" s="2"/>
    </row>
    <row r="525">
      <c r="C525" s="2"/>
      <c r="D525" s="3"/>
      <c r="G525" s="2"/>
    </row>
    <row r="526">
      <c r="C526" s="2"/>
      <c r="D526" s="3"/>
      <c r="G526" s="2"/>
    </row>
    <row r="527">
      <c r="C527" s="2"/>
      <c r="D527" s="3"/>
      <c r="G527" s="2"/>
    </row>
    <row r="528">
      <c r="C528" s="2"/>
      <c r="D528" s="3"/>
      <c r="G528" s="2"/>
    </row>
    <row r="529">
      <c r="C529" s="2"/>
      <c r="D529" s="3"/>
      <c r="G529" s="2"/>
    </row>
    <row r="530">
      <c r="C530" s="2"/>
      <c r="D530" s="3"/>
      <c r="G530" s="2"/>
    </row>
    <row r="531">
      <c r="C531" s="2"/>
      <c r="D531" s="3"/>
      <c r="G531" s="2"/>
    </row>
    <row r="532">
      <c r="C532" s="2"/>
      <c r="D532" s="3"/>
      <c r="G532" s="2"/>
    </row>
    <row r="533">
      <c r="C533" s="2"/>
      <c r="D533" s="3"/>
      <c r="G533" s="2"/>
    </row>
    <row r="534">
      <c r="C534" s="2"/>
      <c r="D534" s="3"/>
      <c r="G534" s="2"/>
    </row>
    <row r="535">
      <c r="C535" s="2"/>
      <c r="D535" s="3"/>
      <c r="G535" s="2"/>
    </row>
    <row r="536">
      <c r="C536" s="2"/>
      <c r="D536" s="3"/>
      <c r="G536" s="2"/>
    </row>
    <row r="537">
      <c r="C537" s="2"/>
      <c r="D537" s="3"/>
      <c r="G537" s="2"/>
    </row>
    <row r="538">
      <c r="C538" s="2"/>
      <c r="D538" s="3"/>
      <c r="G538" s="2"/>
    </row>
    <row r="539">
      <c r="C539" s="2"/>
      <c r="D539" s="3"/>
      <c r="G539" s="2"/>
    </row>
    <row r="540">
      <c r="C540" s="2"/>
      <c r="D540" s="3"/>
      <c r="G540" s="2"/>
    </row>
    <row r="541">
      <c r="C541" s="2"/>
      <c r="D541" s="3"/>
      <c r="G541" s="2"/>
    </row>
    <row r="542">
      <c r="C542" s="2"/>
      <c r="D542" s="3"/>
      <c r="G542" s="2"/>
    </row>
    <row r="543">
      <c r="C543" s="2"/>
      <c r="D543" s="3"/>
      <c r="G543" s="2"/>
    </row>
    <row r="544">
      <c r="C544" s="2"/>
      <c r="D544" s="3"/>
      <c r="G544" s="2"/>
    </row>
    <row r="545">
      <c r="C545" s="2"/>
      <c r="D545" s="3"/>
      <c r="G545" s="2"/>
    </row>
    <row r="546">
      <c r="C546" s="2"/>
      <c r="D546" s="3"/>
      <c r="G546" s="2"/>
    </row>
    <row r="547">
      <c r="C547" s="2"/>
      <c r="D547" s="3"/>
      <c r="G547" s="2"/>
    </row>
    <row r="548">
      <c r="C548" s="2"/>
      <c r="D548" s="3"/>
      <c r="G548" s="2"/>
    </row>
    <row r="549">
      <c r="C549" s="2"/>
      <c r="D549" s="3"/>
      <c r="G549" s="2"/>
    </row>
    <row r="550">
      <c r="C550" s="2"/>
      <c r="D550" s="3"/>
      <c r="G550" s="2"/>
    </row>
    <row r="551">
      <c r="C551" s="2"/>
      <c r="D551" s="3"/>
      <c r="G551" s="2"/>
    </row>
    <row r="552">
      <c r="C552" s="2"/>
      <c r="D552" s="3"/>
      <c r="G552" s="2"/>
    </row>
    <row r="553">
      <c r="C553" s="2"/>
      <c r="D553" s="3"/>
      <c r="G553" s="2"/>
    </row>
    <row r="554">
      <c r="C554" s="2"/>
      <c r="D554" s="3"/>
      <c r="G554" s="2"/>
    </row>
    <row r="555">
      <c r="C555" s="2"/>
      <c r="D555" s="3"/>
      <c r="G555" s="2"/>
    </row>
    <row r="556">
      <c r="C556" s="2"/>
      <c r="D556" s="3"/>
      <c r="G556" s="2"/>
    </row>
    <row r="557">
      <c r="C557" s="2"/>
      <c r="D557" s="3"/>
      <c r="G557" s="2"/>
    </row>
    <row r="558">
      <c r="C558" s="2"/>
      <c r="D558" s="3"/>
      <c r="G558" s="2"/>
    </row>
    <row r="559">
      <c r="C559" s="2"/>
      <c r="D559" s="3"/>
      <c r="G559" s="2"/>
    </row>
    <row r="560">
      <c r="C560" s="2"/>
      <c r="D560" s="3"/>
      <c r="G560" s="2"/>
    </row>
    <row r="561">
      <c r="C561" s="2"/>
      <c r="D561" s="3"/>
      <c r="G561" s="2"/>
    </row>
    <row r="562">
      <c r="C562" s="2"/>
      <c r="D562" s="3"/>
      <c r="G562" s="2"/>
    </row>
    <row r="563">
      <c r="C563" s="2"/>
      <c r="D563" s="3"/>
      <c r="G563" s="2"/>
    </row>
    <row r="564">
      <c r="C564" s="2"/>
      <c r="D564" s="3"/>
      <c r="G564" s="2"/>
    </row>
    <row r="565">
      <c r="C565" s="2"/>
      <c r="D565" s="3"/>
      <c r="G565" s="2"/>
    </row>
    <row r="566">
      <c r="C566" s="2"/>
      <c r="D566" s="3"/>
      <c r="G566" s="2"/>
    </row>
    <row r="567">
      <c r="C567" s="2"/>
      <c r="D567" s="3"/>
      <c r="G567" s="2"/>
    </row>
    <row r="568">
      <c r="C568" s="2"/>
      <c r="D568" s="3"/>
      <c r="G568" s="2"/>
    </row>
    <row r="569">
      <c r="C569" s="2"/>
      <c r="D569" s="3"/>
      <c r="G569" s="2"/>
    </row>
    <row r="570">
      <c r="C570" s="2"/>
      <c r="D570" s="3"/>
      <c r="G570" s="2"/>
    </row>
    <row r="571">
      <c r="C571" s="2"/>
      <c r="D571" s="3"/>
      <c r="G571" s="2"/>
    </row>
    <row r="572">
      <c r="C572" s="2"/>
      <c r="D572" s="3"/>
      <c r="G572" s="2"/>
    </row>
    <row r="573">
      <c r="C573" s="2"/>
      <c r="D573" s="3"/>
      <c r="G573" s="2"/>
    </row>
    <row r="574">
      <c r="C574" s="2"/>
      <c r="D574" s="3"/>
      <c r="G574" s="2"/>
    </row>
    <row r="575">
      <c r="C575" s="2"/>
      <c r="D575" s="3"/>
      <c r="G575" s="2"/>
    </row>
    <row r="576">
      <c r="C576" s="2"/>
      <c r="D576" s="3"/>
      <c r="G576" s="2"/>
    </row>
    <row r="577">
      <c r="C577" s="2"/>
      <c r="D577" s="3"/>
      <c r="G577" s="2"/>
    </row>
    <row r="578">
      <c r="C578" s="2"/>
      <c r="D578" s="3"/>
      <c r="G578" s="2"/>
    </row>
    <row r="579">
      <c r="C579" s="2"/>
      <c r="D579" s="3"/>
      <c r="G579" s="2"/>
    </row>
    <row r="580">
      <c r="C580" s="2"/>
      <c r="D580" s="3"/>
      <c r="G580" s="2"/>
    </row>
    <row r="581">
      <c r="C581" s="2"/>
      <c r="D581" s="3"/>
      <c r="G581" s="2"/>
    </row>
    <row r="582">
      <c r="C582" s="2"/>
      <c r="D582" s="3"/>
      <c r="G582" s="2"/>
    </row>
    <row r="583">
      <c r="C583" s="2"/>
      <c r="D583" s="3"/>
      <c r="G583" s="2"/>
    </row>
    <row r="584">
      <c r="C584" s="2"/>
      <c r="D584" s="3"/>
      <c r="G584" s="2"/>
    </row>
    <row r="585">
      <c r="C585" s="2"/>
      <c r="D585" s="3"/>
      <c r="G585" s="2"/>
    </row>
    <row r="586">
      <c r="C586" s="2"/>
      <c r="D586" s="3"/>
      <c r="G586" s="2"/>
    </row>
    <row r="587">
      <c r="C587" s="2"/>
      <c r="D587" s="3"/>
      <c r="G587" s="2"/>
    </row>
    <row r="588">
      <c r="C588" s="2"/>
      <c r="D588" s="3"/>
      <c r="G588" s="2"/>
    </row>
    <row r="589">
      <c r="C589" s="2"/>
      <c r="D589" s="3"/>
      <c r="G589" s="2"/>
    </row>
    <row r="590">
      <c r="C590" s="2"/>
      <c r="D590" s="3"/>
      <c r="G590" s="2"/>
    </row>
    <row r="591">
      <c r="C591" s="2"/>
      <c r="D591" s="3"/>
      <c r="G591" s="2"/>
    </row>
    <row r="592">
      <c r="C592" s="2"/>
      <c r="D592" s="3"/>
      <c r="G592" s="2"/>
    </row>
    <row r="593">
      <c r="C593" s="2"/>
      <c r="D593" s="3"/>
      <c r="G593" s="2"/>
    </row>
    <row r="594">
      <c r="C594" s="2"/>
      <c r="D594" s="3"/>
      <c r="G594" s="2"/>
    </row>
    <row r="595">
      <c r="C595" s="2"/>
      <c r="D595" s="3"/>
      <c r="G595" s="2"/>
    </row>
    <row r="596">
      <c r="C596" s="2"/>
      <c r="D596" s="3"/>
      <c r="G596" s="2"/>
    </row>
    <row r="597">
      <c r="C597" s="2"/>
      <c r="D597" s="3"/>
      <c r="G597" s="2"/>
    </row>
    <row r="598">
      <c r="C598" s="2"/>
      <c r="D598" s="3"/>
      <c r="G598" s="2"/>
    </row>
    <row r="599">
      <c r="C599" s="2"/>
      <c r="D599" s="3"/>
      <c r="G599" s="2"/>
    </row>
    <row r="600">
      <c r="C600" s="2"/>
      <c r="D600" s="3"/>
      <c r="G600" s="2"/>
    </row>
    <row r="601">
      <c r="C601" s="2"/>
      <c r="D601" s="3"/>
      <c r="G601" s="2"/>
    </row>
    <row r="602">
      <c r="C602" s="2"/>
      <c r="D602" s="3"/>
      <c r="G602" s="2"/>
    </row>
    <row r="603">
      <c r="C603" s="2"/>
      <c r="D603" s="3"/>
      <c r="G603" s="2"/>
    </row>
    <row r="604">
      <c r="C604" s="2"/>
      <c r="D604" s="3"/>
      <c r="G604" s="2"/>
    </row>
    <row r="605">
      <c r="C605" s="2"/>
      <c r="D605" s="3"/>
      <c r="G605" s="2"/>
    </row>
    <row r="606">
      <c r="C606" s="2"/>
      <c r="D606" s="3"/>
      <c r="G606" s="2"/>
    </row>
    <row r="607">
      <c r="C607" s="2"/>
      <c r="D607" s="3"/>
      <c r="G607" s="2"/>
    </row>
    <row r="608">
      <c r="C608" s="2"/>
      <c r="D608" s="3"/>
      <c r="G608" s="2"/>
    </row>
    <row r="609">
      <c r="C609" s="2"/>
      <c r="D609" s="3"/>
      <c r="G609" s="2"/>
    </row>
    <row r="610">
      <c r="C610" s="2"/>
      <c r="D610" s="3"/>
      <c r="G610" s="2"/>
    </row>
    <row r="611">
      <c r="C611" s="2"/>
      <c r="D611" s="3"/>
      <c r="G611" s="2"/>
    </row>
    <row r="612">
      <c r="C612" s="2"/>
      <c r="D612" s="3"/>
      <c r="G612" s="2"/>
    </row>
    <row r="613">
      <c r="C613" s="2"/>
      <c r="D613" s="3"/>
      <c r="G613" s="2"/>
    </row>
    <row r="614">
      <c r="C614" s="2"/>
      <c r="D614" s="3"/>
      <c r="G614" s="2"/>
    </row>
    <row r="615">
      <c r="C615" s="2"/>
      <c r="D615" s="3"/>
      <c r="G615" s="2"/>
    </row>
    <row r="616">
      <c r="C616" s="2"/>
      <c r="D616" s="3"/>
      <c r="G616" s="2"/>
    </row>
    <row r="617">
      <c r="C617" s="2"/>
      <c r="D617" s="3"/>
      <c r="G617" s="2"/>
    </row>
    <row r="618">
      <c r="C618" s="2"/>
      <c r="D618" s="3"/>
      <c r="G618" s="2"/>
    </row>
    <row r="619">
      <c r="C619" s="2"/>
      <c r="D619" s="3"/>
      <c r="G619" s="2"/>
    </row>
    <row r="620">
      <c r="C620" s="2"/>
      <c r="D620" s="3"/>
      <c r="G620" s="2"/>
    </row>
    <row r="621">
      <c r="C621" s="2"/>
      <c r="D621" s="3"/>
      <c r="G621" s="2"/>
    </row>
    <row r="622">
      <c r="C622" s="2"/>
      <c r="D622" s="3"/>
      <c r="G622" s="2"/>
    </row>
    <row r="623">
      <c r="C623" s="2"/>
      <c r="D623" s="3"/>
      <c r="G623" s="2"/>
    </row>
    <row r="624">
      <c r="C624" s="2"/>
      <c r="D624" s="3"/>
      <c r="G624" s="2"/>
    </row>
    <row r="625">
      <c r="C625" s="2"/>
      <c r="D625" s="3"/>
      <c r="G625" s="2"/>
    </row>
    <row r="626">
      <c r="C626" s="2"/>
      <c r="D626" s="3"/>
      <c r="G626" s="2"/>
    </row>
    <row r="627">
      <c r="C627" s="2"/>
      <c r="D627" s="3"/>
      <c r="G627" s="2"/>
    </row>
    <row r="628">
      <c r="C628" s="2"/>
      <c r="D628" s="3"/>
      <c r="G628" s="2"/>
    </row>
    <row r="629">
      <c r="C629" s="2"/>
      <c r="D629" s="3"/>
      <c r="G629" s="2"/>
    </row>
    <row r="630">
      <c r="C630" s="2"/>
      <c r="D630" s="3"/>
      <c r="G630" s="2"/>
    </row>
    <row r="631">
      <c r="C631" s="2"/>
      <c r="D631" s="3"/>
      <c r="G631" s="2"/>
    </row>
    <row r="632">
      <c r="C632" s="2"/>
      <c r="D632" s="3"/>
      <c r="G632" s="2"/>
    </row>
    <row r="633">
      <c r="C633" s="2"/>
      <c r="D633" s="3"/>
      <c r="G633" s="2"/>
    </row>
    <row r="634">
      <c r="C634" s="2"/>
      <c r="D634" s="3"/>
      <c r="G634" s="2"/>
    </row>
    <row r="635">
      <c r="C635" s="2"/>
      <c r="D635" s="3"/>
      <c r="G635" s="2"/>
    </row>
    <row r="636">
      <c r="C636" s="2"/>
      <c r="D636" s="3"/>
      <c r="G636" s="2"/>
    </row>
    <row r="637">
      <c r="C637" s="2"/>
      <c r="D637" s="3"/>
      <c r="G637" s="2"/>
    </row>
    <row r="638">
      <c r="C638" s="2"/>
      <c r="D638" s="3"/>
      <c r="G638" s="2"/>
    </row>
    <row r="639">
      <c r="C639" s="2"/>
      <c r="D639" s="3"/>
      <c r="G639" s="2"/>
    </row>
    <row r="640">
      <c r="C640" s="2"/>
      <c r="D640" s="3"/>
      <c r="G640" s="2"/>
    </row>
    <row r="641">
      <c r="C641" s="2"/>
      <c r="D641" s="3"/>
      <c r="G641" s="2"/>
    </row>
    <row r="642">
      <c r="C642" s="2"/>
      <c r="D642" s="3"/>
      <c r="G642" s="2"/>
    </row>
    <row r="643">
      <c r="C643" s="2"/>
      <c r="D643" s="3"/>
      <c r="G643" s="2"/>
    </row>
    <row r="644">
      <c r="C644" s="2"/>
      <c r="D644" s="3"/>
      <c r="G644" s="2"/>
    </row>
    <row r="645">
      <c r="C645" s="2"/>
      <c r="D645" s="3"/>
      <c r="G645" s="2"/>
    </row>
    <row r="646">
      <c r="C646" s="2"/>
      <c r="D646" s="3"/>
      <c r="G646" s="2"/>
    </row>
    <row r="647">
      <c r="C647" s="2"/>
      <c r="D647" s="3"/>
      <c r="G647" s="2"/>
    </row>
    <row r="648">
      <c r="C648" s="2"/>
      <c r="D648" s="3"/>
      <c r="G648" s="2"/>
    </row>
    <row r="649">
      <c r="C649" s="2"/>
      <c r="D649" s="3"/>
      <c r="G649" s="2"/>
    </row>
    <row r="650">
      <c r="C650" s="2"/>
      <c r="D650" s="3"/>
      <c r="G650" s="2"/>
    </row>
    <row r="651">
      <c r="C651" s="2"/>
      <c r="D651" s="3"/>
      <c r="G651" s="2"/>
    </row>
    <row r="652">
      <c r="C652" s="2"/>
      <c r="D652" s="3"/>
      <c r="G652" s="2"/>
    </row>
    <row r="653">
      <c r="C653" s="2"/>
      <c r="D653" s="3"/>
      <c r="G653" s="2"/>
    </row>
    <row r="654">
      <c r="C654" s="2"/>
      <c r="D654" s="3"/>
      <c r="G654" s="2"/>
    </row>
    <row r="655">
      <c r="C655" s="2"/>
      <c r="D655" s="3"/>
      <c r="G655" s="2"/>
    </row>
    <row r="656">
      <c r="C656" s="2"/>
      <c r="D656" s="3"/>
      <c r="G656" s="2"/>
    </row>
    <row r="657">
      <c r="C657" s="2"/>
      <c r="D657" s="3"/>
      <c r="G657" s="2"/>
    </row>
    <row r="658">
      <c r="C658" s="2"/>
      <c r="D658" s="3"/>
      <c r="G658" s="2"/>
    </row>
    <row r="659">
      <c r="C659" s="2"/>
      <c r="D659" s="3"/>
      <c r="G659" s="2"/>
    </row>
    <row r="660">
      <c r="C660" s="2"/>
      <c r="D660" s="3"/>
      <c r="G660" s="2"/>
    </row>
    <row r="661">
      <c r="C661" s="2"/>
      <c r="D661" s="3"/>
      <c r="G661" s="2"/>
    </row>
    <row r="662">
      <c r="C662" s="2"/>
      <c r="D662" s="3"/>
      <c r="G662" s="2"/>
    </row>
    <row r="663">
      <c r="C663" s="2"/>
      <c r="D663" s="3"/>
      <c r="G663" s="2"/>
    </row>
    <row r="664">
      <c r="C664" s="2"/>
      <c r="D664" s="3"/>
      <c r="G664" s="2"/>
    </row>
    <row r="665">
      <c r="C665" s="2"/>
      <c r="D665" s="3"/>
      <c r="G665" s="2"/>
    </row>
    <row r="666">
      <c r="C666" s="2"/>
      <c r="D666" s="3"/>
      <c r="G666" s="2"/>
    </row>
    <row r="667">
      <c r="C667" s="2"/>
      <c r="D667" s="3"/>
      <c r="G667" s="2"/>
    </row>
    <row r="668">
      <c r="C668" s="2"/>
      <c r="D668" s="3"/>
      <c r="G668" s="2"/>
    </row>
    <row r="669">
      <c r="C669" s="2"/>
      <c r="D669" s="3"/>
      <c r="G669" s="2"/>
    </row>
    <row r="670">
      <c r="C670" s="2"/>
      <c r="D670" s="3"/>
      <c r="G670" s="2"/>
    </row>
    <row r="671">
      <c r="C671" s="2"/>
      <c r="D671" s="3"/>
      <c r="G671" s="2"/>
    </row>
    <row r="672">
      <c r="C672" s="2"/>
      <c r="D672" s="3"/>
      <c r="G672" s="2"/>
    </row>
    <row r="673">
      <c r="C673" s="2"/>
      <c r="D673" s="3"/>
      <c r="G673" s="2"/>
    </row>
    <row r="674">
      <c r="C674" s="2"/>
      <c r="D674" s="3"/>
      <c r="G674" s="2"/>
    </row>
    <row r="675">
      <c r="C675" s="2"/>
      <c r="D675" s="3"/>
      <c r="G675" s="2"/>
    </row>
    <row r="676">
      <c r="C676" s="2"/>
      <c r="D676" s="3"/>
      <c r="G676" s="2"/>
    </row>
    <row r="677">
      <c r="C677" s="2"/>
      <c r="D677" s="3"/>
      <c r="G677" s="2"/>
    </row>
    <row r="678">
      <c r="C678" s="2"/>
      <c r="D678" s="3"/>
      <c r="G678" s="2"/>
    </row>
    <row r="679">
      <c r="C679" s="2"/>
      <c r="D679" s="3"/>
      <c r="G679" s="2"/>
    </row>
    <row r="680">
      <c r="C680" s="2"/>
      <c r="D680" s="3"/>
      <c r="G680" s="2"/>
    </row>
    <row r="681">
      <c r="C681" s="2"/>
      <c r="D681" s="3"/>
      <c r="G681" s="2"/>
    </row>
    <row r="682">
      <c r="C682" s="2"/>
      <c r="D682" s="3"/>
      <c r="G682" s="2"/>
    </row>
    <row r="683">
      <c r="C683" s="2"/>
      <c r="D683" s="3"/>
      <c r="G683" s="2"/>
    </row>
    <row r="684">
      <c r="C684" s="2"/>
      <c r="D684" s="3"/>
      <c r="G684" s="2"/>
    </row>
    <row r="685">
      <c r="C685" s="2"/>
      <c r="D685" s="3"/>
      <c r="G685" s="2"/>
    </row>
    <row r="686">
      <c r="C686" s="2"/>
      <c r="D686" s="3"/>
      <c r="G686" s="2"/>
    </row>
    <row r="687">
      <c r="C687" s="2"/>
      <c r="D687" s="3"/>
      <c r="G687" s="2"/>
    </row>
    <row r="688">
      <c r="C688" s="2"/>
      <c r="D688" s="3"/>
      <c r="G688" s="2"/>
    </row>
    <row r="689">
      <c r="C689" s="2"/>
      <c r="D689" s="3"/>
      <c r="G689" s="2"/>
    </row>
    <row r="690">
      <c r="C690" s="2"/>
      <c r="D690" s="3"/>
      <c r="G690" s="2"/>
    </row>
    <row r="691">
      <c r="C691" s="2"/>
      <c r="D691" s="3"/>
      <c r="G691" s="2"/>
    </row>
    <row r="692">
      <c r="C692" s="2"/>
      <c r="D692" s="3"/>
      <c r="G692" s="2"/>
    </row>
    <row r="693">
      <c r="C693" s="2"/>
      <c r="D693" s="3"/>
      <c r="G693" s="2"/>
    </row>
    <row r="694">
      <c r="C694" s="2"/>
      <c r="D694" s="3"/>
      <c r="G694" s="2"/>
    </row>
    <row r="695">
      <c r="C695" s="2"/>
      <c r="D695" s="3"/>
      <c r="G695" s="2"/>
    </row>
    <row r="696">
      <c r="C696" s="2"/>
      <c r="D696" s="3"/>
      <c r="G696" s="2"/>
    </row>
    <row r="697">
      <c r="C697" s="2"/>
      <c r="D697" s="3"/>
      <c r="G697" s="2"/>
    </row>
    <row r="698">
      <c r="C698" s="2"/>
      <c r="D698" s="3"/>
      <c r="G698" s="2"/>
    </row>
    <row r="699">
      <c r="C699" s="2"/>
      <c r="D699" s="3"/>
      <c r="G699" s="2"/>
    </row>
    <row r="700">
      <c r="C700" s="2"/>
      <c r="D700" s="3"/>
      <c r="G700" s="2"/>
    </row>
    <row r="701">
      <c r="C701" s="2"/>
      <c r="D701" s="3"/>
      <c r="G701" s="2"/>
    </row>
    <row r="702">
      <c r="C702" s="2"/>
      <c r="D702" s="3"/>
      <c r="G702" s="2"/>
    </row>
    <row r="703">
      <c r="C703" s="2"/>
      <c r="D703" s="3"/>
      <c r="G703" s="2"/>
    </row>
    <row r="704">
      <c r="C704" s="2"/>
      <c r="D704" s="3"/>
      <c r="G704" s="2"/>
    </row>
    <row r="705">
      <c r="C705" s="2"/>
      <c r="D705" s="3"/>
      <c r="G705" s="2"/>
    </row>
    <row r="706">
      <c r="C706" s="2"/>
      <c r="D706" s="3"/>
      <c r="G706" s="2"/>
    </row>
    <row r="707">
      <c r="C707" s="2"/>
      <c r="D707" s="3"/>
      <c r="G707" s="2"/>
    </row>
    <row r="708">
      <c r="C708" s="2"/>
      <c r="D708" s="3"/>
      <c r="G708" s="2"/>
    </row>
    <row r="709">
      <c r="C709" s="2"/>
      <c r="D709" s="3"/>
      <c r="G709" s="2"/>
    </row>
    <row r="710">
      <c r="C710" s="2"/>
      <c r="D710" s="3"/>
      <c r="G710" s="2"/>
    </row>
    <row r="711">
      <c r="C711" s="2"/>
      <c r="D711" s="3"/>
      <c r="G711" s="2"/>
    </row>
    <row r="712">
      <c r="C712" s="2"/>
      <c r="D712" s="3"/>
      <c r="G712" s="2"/>
    </row>
    <row r="713">
      <c r="C713" s="2"/>
      <c r="D713" s="3"/>
      <c r="G713" s="2"/>
    </row>
    <row r="714">
      <c r="C714" s="2"/>
      <c r="D714" s="3"/>
      <c r="G714" s="2"/>
    </row>
    <row r="715">
      <c r="C715" s="2"/>
      <c r="D715" s="3"/>
      <c r="G715" s="2"/>
    </row>
    <row r="716">
      <c r="C716" s="2"/>
      <c r="D716" s="3"/>
      <c r="G716" s="2"/>
    </row>
    <row r="717">
      <c r="C717" s="2"/>
      <c r="D717" s="3"/>
      <c r="G717" s="2"/>
    </row>
    <row r="718">
      <c r="C718" s="2"/>
      <c r="D718" s="3"/>
      <c r="G718" s="2"/>
    </row>
    <row r="719">
      <c r="C719" s="2"/>
      <c r="D719" s="3"/>
      <c r="G719" s="2"/>
    </row>
    <row r="720">
      <c r="C720" s="2"/>
      <c r="D720" s="3"/>
      <c r="G720" s="2"/>
    </row>
    <row r="721">
      <c r="C721" s="2"/>
      <c r="D721" s="3"/>
      <c r="G721" s="2"/>
    </row>
    <row r="722">
      <c r="C722" s="2"/>
      <c r="D722" s="3"/>
      <c r="G722" s="2"/>
    </row>
    <row r="723">
      <c r="C723" s="2"/>
      <c r="D723" s="3"/>
      <c r="G723" s="2"/>
    </row>
    <row r="724">
      <c r="C724" s="2"/>
      <c r="D724" s="3"/>
      <c r="G724" s="2"/>
    </row>
    <row r="725">
      <c r="C725" s="2"/>
      <c r="D725" s="3"/>
      <c r="G725" s="2"/>
    </row>
    <row r="726">
      <c r="C726" s="2"/>
      <c r="D726" s="3"/>
      <c r="G726" s="2"/>
    </row>
    <row r="727">
      <c r="C727" s="2"/>
      <c r="D727" s="3"/>
      <c r="G727" s="2"/>
    </row>
    <row r="728">
      <c r="C728" s="2"/>
      <c r="D728" s="3"/>
      <c r="G728" s="2"/>
    </row>
    <row r="729">
      <c r="C729" s="2"/>
      <c r="D729" s="3"/>
      <c r="G729" s="2"/>
    </row>
    <row r="730">
      <c r="C730" s="2"/>
      <c r="D730" s="3"/>
      <c r="G730" s="2"/>
    </row>
    <row r="731">
      <c r="C731" s="2"/>
      <c r="D731" s="3"/>
      <c r="G731" s="2"/>
    </row>
    <row r="732">
      <c r="C732" s="2"/>
      <c r="D732" s="3"/>
      <c r="G732" s="2"/>
    </row>
    <row r="733">
      <c r="C733" s="2"/>
      <c r="D733" s="3"/>
      <c r="G733" s="2"/>
    </row>
    <row r="734">
      <c r="C734" s="2"/>
      <c r="D734" s="3"/>
      <c r="G734" s="2"/>
    </row>
    <row r="735">
      <c r="C735" s="2"/>
      <c r="D735" s="3"/>
      <c r="G735" s="2"/>
    </row>
    <row r="736">
      <c r="C736" s="2"/>
      <c r="D736" s="3"/>
      <c r="G736" s="2"/>
    </row>
    <row r="737">
      <c r="C737" s="2"/>
      <c r="D737" s="3"/>
      <c r="G737" s="2"/>
    </row>
    <row r="738">
      <c r="C738" s="2"/>
      <c r="D738" s="3"/>
      <c r="G738" s="2"/>
    </row>
    <row r="739">
      <c r="C739" s="2"/>
      <c r="D739" s="3"/>
      <c r="G739" s="2"/>
    </row>
    <row r="740">
      <c r="C740" s="2"/>
      <c r="D740" s="3"/>
      <c r="G740" s="2"/>
    </row>
    <row r="741">
      <c r="C741" s="2"/>
      <c r="D741" s="3"/>
      <c r="G741" s="2"/>
    </row>
    <row r="742">
      <c r="C742" s="2"/>
      <c r="D742" s="3"/>
      <c r="G742" s="2"/>
    </row>
    <row r="743">
      <c r="C743" s="2"/>
      <c r="D743" s="3"/>
      <c r="G743" s="2"/>
    </row>
    <row r="744">
      <c r="C744" s="2"/>
      <c r="D744" s="3"/>
      <c r="G744" s="2"/>
    </row>
    <row r="745">
      <c r="C745" s="2"/>
      <c r="D745" s="3"/>
      <c r="G745" s="2"/>
    </row>
    <row r="746">
      <c r="C746" s="2"/>
      <c r="D746" s="3"/>
      <c r="G746" s="2"/>
    </row>
    <row r="747">
      <c r="C747" s="2"/>
      <c r="D747" s="3"/>
      <c r="G747" s="2"/>
    </row>
    <row r="748">
      <c r="C748" s="2"/>
      <c r="D748" s="3"/>
      <c r="G748" s="2"/>
    </row>
    <row r="749">
      <c r="C749" s="2"/>
      <c r="D749" s="3"/>
      <c r="G749" s="2"/>
    </row>
    <row r="750">
      <c r="C750" s="2"/>
      <c r="D750" s="3"/>
      <c r="G750" s="2"/>
    </row>
    <row r="751">
      <c r="C751" s="2"/>
      <c r="D751" s="3"/>
      <c r="G751" s="2"/>
    </row>
    <row r="752">
      <c r="C752" s="2"/>
      <c r="D752" s="3"/>
      <c r="G752" s="2"/>
    </row>
    <row r="753">
      <c r="C753" s="2"/>
      <c r="D753" s="3"/>
      <c r="G753" s="2"/>
    </row>
    <row r="754">
      <c r="C754" s="2"/>
      <c r="D754" s="3"/>
      <c r="G754" s="2"/>
    </row>
    <row r="755">
      <c r="C755" s="2"/>
      <c r="D755" s="3"/>
      <c r="G755" s="2"/>
    </row>
    <row r="756">
      <c r="C756" s="2"/>
      <c r="D756" s="3"/>
      <c r="G756" s="2"/>
    </row>
    <row r="757">
      <c r="C757" s="2"/>
      <c r="D757" s="3"/>
      <c r="G757" s="2"/>
    </row>
    <row r="758">
      <c r="C758" s="2"/>
      <c r="D758" s="3"/>
      <c r="G758" s="2"/>
    </row>
    <row r="759">
      <c r="C759" s="2"/>
      <c r="D759" s="3"/>
      <c r="G759" s="2"/>
    </row>
    <row r="760">
      <c r="C760" s="2"/>
      <c r="D760" s="3"/>
      <c r="G760" s="2"/>
    </row>
    <row r="761">
      <c r="C761" s="2"/>
      <c r="D761" s="3"/>
      <c r="G761" s="2"/>
    </row>
    <row r="762">
      <c r="C762" s="2"/>
      <c r="D762" s="3"/>
      <c r="G762" s="2"/>
    </row>
    <row r="763">
      <c r="C763" s="2"/>
      <c r="D763" s="3"/>
      <c r="G763" s="2"/>
    </row>
    <row r="764">
      <c r="C764" s="2"/>
      <c r="D764" s="3"/>
      <c r="G764" s="2"/>
    </row>
    <row r="765">
      <c r="C765" s="2"/>
      <c r="D765" s="3"/>
      <c r="G765" s="2"/>
    </row>
    <row r="766">
      <c r="C766" s="2"/>
      <c r="D766" s="3"/>
      <c r="G766" s="2"/>
    </row>
    <row r="767">
      <c r="C767" s="2"/>
      <c r="D767" s="3"/>
      <c r="G767" s="2"/>
    </row>
    <row r="768">
      <c r="C768" s="2"/>
      <c r="D768" s="3"/>
      <c r="G768" s="2"/>
    </row>
    <row r="769">
      <c r="C769" s="2"/>
      <c r="D769" s="3"/>
      <c r="G769" s="2"/>
    </row>
    <row r="770">
      <c r="C770" s="2"/>
      <c r="D770" s="3"/>
      <c r="G770" s="2"/>
    </row>
    <row r="771">
      <c r="C771" s="2"/>
      <c r="D771" s="3"/>
      <c r="G771" s="2"/>
    </row>
    <row r="772">
      <c r="C772" s="2"/>
      <c r="D772" s="3"/>
      <c r="G772" s="2"/>
    </row>
    <row r="773">
      <c r="C773" s="2"/>
      <c r="D773" s="3"/>
      <c r="G773" s="2"/>
    </row>
    <row r="774">
      <c r="C774" s="2"/>
      <c r="D774" s="3"/>
      <c r="G774" s="2"/>
    </row>
    <row r="775">
      <c r="C775" s="2"/>
      <c r="D775" s="3"/>
      <c r="G775" s="2"/>
    </row>
    <row r="776">
      <c r="C776" s="2"/>
      <c r="D776" s="3"/>
      <c r="G776" s="2"/>
    </row>
    <row r="777">
      <c r="C777" s="2"/>
      <c r="D777" s="3"/>
      <c r="G777" s="2"/>
    </row>
    <row r="778">
      <c r="C778" s="2"/>
      <c r="D778" s="3"/>
      <c r="G778" s="2"/>
    </row>
  </sheetData>
  <autoFilter ref="$A$2:$AA$254"/>
  <conditionalFormatting sqref="B3:B254">
    <cfRule type="containsText" dxfId="0" priority="1" operator="containsText" text="praise">
      <formula>NOT(ISERROR(SEARCH(("praise"),(B3))))</formula>
    </cfRule>
  </conditionalFormatting>
  <conditionalFormatting sqref="B3:B254">
    <cfRule type="containsText" dxfId="1" priority="2" operator="containsText" text="Worship">
      <formula>NOT(ISERROR(SEARCH(("Worship"),(B3))))</formula>
    </cfRule>
  </conditionalFormatting>
  <conditionalFormatting sqref="B3:B254">
    <cfRule type="containsText" dxfId="2" priority="3" operator="containsText" text="Comm">
      <formula>NOT(ISERROR(SEARCH(("Comm"),(B3))))</formula>
    </cfRule>
  </conditionalFormatting>
  <conditionalFormatting sqref="E3:E254">
    <cfRule type="containsText" dxfId="3" priority="4" operator="containsText" text="Fast">
      <formula>NOT(ISERROR(SEARCH(("Fast"),(E3))))</formula>
    </cfRule>
  </conditionalFormatting>
  <conditionalFormatting sqref="E3:E254">
    <cfRule type="cellIs" dxfId="4" priority="5" operator="equal">
      <formula>"Slow"</formula>
    </cfRule>
  </conditionalFormatting>
  <conditionalFormatting sqref="E6:E254">
    <cfRule type="containsText" dxfId="5" priority="6" operator="containsText" text="Very">
      <formula>NOT(ISERROR(SEARCH(("Very"),(E6))))</formula>
    </cfRule>
  </conditionalFormatting>
  <conditionalFormatting sqref="E3:E254">
    <cfRule type="containsText" dxfId="5" priority="7" operator="containsText" text="Very">
      <formula>NOT(ISERROR(SEARCH(("Very"),(E3))))</formula>
    </cfRule>
  </conditionalFormatting>
  <conditionalFormatting sqref="B1:B778">
    <cfRule type="containsText" dxfId="6" priority="8" operator="containsText" text="XMAS">
      <formula>NOT(ISERROR(SEARCH(("XMAS"),(B1))))</formula>
    </cfRule>
  </conditionalFormatting>
  <conditionalFormatting sqref="F3:F254">
    <cfRule type="containsText" dxfId="7" priority="9" operator="containsText" text="ENG">
      <formula>NOT(ISERROR(SEARCH(("ENG"),(F3))))</formula>
    </cfRule>
  </conditionalFormatting>
  <conditionalFormatting sqref="F3:F254">
    <cfRule type="containsText" dxfId="8" priority="10" operator="containsText" text="LUG">
      <formula>NOT(ISERROR(SEARCH(("LUG"),(F3))))</formula>
    </cfRule>
  </conditionalFormatting>
  <conditionalFormatting sqref="F3:F254">
    <cfRule type="containsText" dxfId="9" priority="11" operator="containsText" text="SWA">
      <formula>NOT(ISERROR(SEARCH(("SWA"),(F3))))</formula>
    </cfRule>
  </conditionalFormatting>
  <conditionalFormatting sqref="F3:F254">
    <cfRule type="containsText" dxfId="2" priority="12" operator="containsText" text="OTHER">
      <formula>NOT(ISERROR(SEARCH(("OTHER"),(F3))))</formula>
    </cfRule>
  </conditionalFormatting>
  <dataValidations>
    <dataValidation type="list" allowBlank="1" sqref="B3:B254">
      <formula1>"PRAISE,WORSHIP,XMAS,STG,OTHER"</formula1>
    </dataValidation>
    <dataValidation type="list" allowBlank="1" sqref="E3:E254">
      <formula1>"Fast,Slow,Very Slow"</formula1>
    </dataValidation>
    <dataValidation type="list" allowBlank="1" sqref="G3:G254">
      <formula1>"Adoration,Xmas,Resurrection,Holy Communion,Healing,Miracles,Pentecost,Praise Proper,Worship Proper"</formula1>
    </dataValidation>
    <dataValidation type="list" allowBlank="1" sqref="D3:D254">
      <formula1>"STG,COMMON,COMMON-LOCAL,S&amp;W,JACQUE,OTHER"</formula1>
    </dataValidation>
    <dataValidation type="list" allowBlank="1" sqref="F3:F254">
      <formula1>"ENG,LUG,SWA,OTHER"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3" max="3" width="48.14"/>
    <col customWidth="1" min="4" max="4" width="17.29"/>
    <col customWidth="1" min="5" max="5" width="28.71"/>
    <col customWidth="1" min="6" max="6" width="17.0"/>
    <col customWidth="1" min="7" max="7" width="12.86"/>
    <col customWidth="1" min="9" max="9" width="25.71"/>
  </cols>
  <sheetData>
    <row r="1">
      <c r="E1" s="16"/>
    </row>
    <row r="2">
      <c r="A2" s="4" t="s">
        <v>1</v>
      </c>
      <c r="B2" s="5" t="s">
        <v>2</v>
      </c>
      <c r="C2" s="6" t="s">
        <v>3</v>
      </c>
      <c r="D2" s="5" t="s">
        <v>4</v>
      </c>
      <c r="E2" s="19" t="s">
        <v>76</v>
      </c>
      <c r="F2" s="5" t="s">
        <v>5</v>
      </c>
      <c r="G2" s="7" t="s">
        <v>6</v>
      </c>
      <c r="H2" s="5" t="s">
        <v>7</v>
      </c>
      <c r="I2" s="5" t="s">
        <v>8</v>
      </c>
    </row>
    <row r="3">
      <c r="A3" s="8">
        <v>1.0</v>
      </c>
      <c r="B3" s="9"/>
      <c r="C3" s="10" t="s">
        <v>75</v>
      </c>
      <c r="D3" s="11" t="s">
        <v>118</v>
      </c>
      <c r="E3" s="20" t="s">
        <v>119</v>
      </c>
      <c r="F3" s="12"/>
      <c r="G3" s="12" t="s">
        <v>11</v>
      </c>
      <c r="H3" s="14"/>
      <c r="I3" s="14"/>
    </row>
    <row r="4">
      <c r="A4" s="8">
        <f t="shared" ref="A4:A65" si="1">A3+1</f>
        <v>2</v>
      </c>
      <c r="B4" s="9"/>
      <c r="C4" s="10" t="s">
        <v>77</v>
      </c>
      <c r="D4" s="11" t="s">
        <v>118</v>
      </c>
      <c r="E4" s="20" t="s">
        <v>119</v>
      </c>
      <c r="F4" s="12"/>
      <c r="G4" s="12" t="s">
        <v>11</v>
      </c>
      <c r="H4" s="14"/>
      <c r="I4" s="14"/>
    </row>
    <row r="5">
      <c r="A5" s="8">
        <f t="shared" si="1"/>
        <v>3</v>
      </c>
      <c r="B5" s="9"/>
      <c r="C5" s="10" t="s">
        <v>78</v>
      </c>
      <c r="D5" s="11" t="s">
        <v>118</v>
      </c>
      <c r="E5" s="20" t="s">
        <v>119</v>
      </c>
      <c r="F5" s="12"/>
      <c r="G5" s="12" t="s">
        <v>11</v>
      </c>
      <c r="H5" s="14"/>
      <c r="I5" s="14"/>
    </row>
    <row r="6">
      <c r="A6" s="8">
        <f t="shared" si="1"/>
        <v>4</v>
      </c>
      <c r="B6" s="9"/>
      <c r="C6" s="10" t="s">
        <v>79</v>
      </c>
      <c r="D6" s="11" t="s">
        <v>118</v>
      </c>
      <c r="E6" s="20" t="s">
        <v>119</v>
      </c>
      <c r="F6" s="12"/>
      <c r="G6" s="12" t="s">
        <v>11</v>
      </c>
      <c r="H6" s="14"/>
      <c r="I6" s="14"/>
    </row>
    <row r="7">
      <c r="A7" s="8">
        <f t="shared" si="1"/>
        <v>5</v>
      </c>
      <c r="B7" s="9"/>
      <c r="C7" s="10" t="s">
        <v>80</v>
      </c>
      <c r="D7" s="11" t="s">
        <v>118</v>
      </c>
      <c r="E7" s="20" t="s">
        <v>119</v>
      </c>
      <c r="F7" s="12"/>
      <c r="G7" s="12" t="s">
        <v>11</v>
      </c>
      <c r="H7" s="14"/>
      <c r="I7" s="14"/>
    </row>
    <row r="8">
      <c r="A8" s="8">
        <f t="shared" si="1"/>
        <v>6</v>
      </c>
      <c r="B8" s="9"/>
      <c r="C8" s="10" t="s">
        <v>81</v>
      </c>
      <c r="D8" s="11" t="s">
        <v>118</v>
      </c>
      <c r="E8" s="20" t="s">
        <v>119</v>
      </c>
      <c r="F8" s="12"/>
      <c r="G8" s="12" t="s">
        <v>11</v>
      </c>
      <c r="H8" s="14"/>
      <c r="I8" s="14"/>
    </row>
    <row r="9">
      <c r="A9" s="8">
        <f t="shared" si="1"/>
        <v>7</v>
      </c>
      <c r="B9" s="9"/>
      <c r="C9" s="10" t="s">
        <v>82</v>
      </c>
      <c r="D9" s="11" t="s">
        <v>118</v>
      </c>
      <c r="E9" s="20" t="s">
        <v>119</v>
      </c>
      <c r="F9" s="12"/>
      <c r="G9" s="12" t="s">
        <v>11</v>
      </c>
      <c r="H9" s="14"/>
      <c r="I9" s="14"/>
    </row>
    <row r="10">
      <c r="A10" s="8">
        <f t="shared" si="1"/>
        <v>8</v>
      </c>
      <c r="B10" s="9"/>
      <c r="C10" s="10" t="s">
        <v>83</v>
      </c>
      <c r="D10" s="11" t="s">
        <v>118</v>
      </c>
      <c r="E10" s="20" t="s">
        <v>119</v>
      </c>
      <c r="F10" s="12"/>
      <c r="G10" s="12" t="s">
        <v>11</v>
      </c>
      <c r="H10" s="14"/>
      <c r="I10" s="14"/>
    </row>
    <row r="11">
      <c r="A11" s="8">
        <f t="shared" si="1"/>
        <v>9</v>
      </c>
      <c r="B11" s="9"/>
      <c r="C11" s="10" t="s">
        <v>84</v>
      </c>
      <c r="D11" s="11" t="s">
        <v>118</v>
      </c>
      <c r="E11" s="20" t="s">
        <v>119</v>
      </c>
      <c r="F11" s="12"/>
      <c r="G11" s="12" t="s">
        <v>11</v>
      </c>
      <c r="H11" s="14"/>
      <c r="I11" s="14"/>
    </row>
    <row r="12">
      <c r="A12" s="8">
        <f t="shared" si="1"/>
        <v>10</v>
      </c>
      <c r="B12" s="9"/>
      <c r="C12" s="10" t="s">
        <v>132</v>
      </c>
      <c r="D12" s="11" t="s">
        <v>118</v>
      </c>
      <c r="E12" s="20" t="s">
        <v>119</v>
      </c>
      <c r="F12" s="12"/>
      <c r="G12" s="12" t="s">
        <v>11</v>
      </c>
      <c r="H12" s="14"/>
      <c r="I12" s="14"/>
    </row>
    <row r="13">
      <c r="A13" s="8">
        <f t="shared" si="1"/>
        <v>11</v>
      </c>
      <c r="B13" s="9"/>
      <c r="C13" s="10" t="s">
        <v>134</v>
      </c>
      <c r="D13" s="11" t="s">
        <v>118</v>
      </c>
      <c r="E13" s="20" t="s">
        <v>119</v>
      </c>
      <c r="F13" s="12"/>
      <c r="G13" s="12" t="s">
        <v>11</v>
      </c>
      <c r="H13" s="14"/>
      <c r="I13" s="14"/>
    </row>
    <row r="14">
      <c r="A14" s="8">
        <f t="shared" si="1"/>
        <v>12</v>
      </c>
      <c r="B14" s="9"/>
      <c r="C14" s="10" t="s">
        <v>87</v>
      </c>
      <c r="D14" s="11" t="s">
        <v>118</v>
      </c>
      <c r="E14" s="20" t="s">
        <v>119</v>
      </c>
      <c r="F14" s="12"/>
      <c r="G14" s="12" t="s">
        <v>11</v>
      </c>
      <c r="H14" s="14"/>
      <c r="I14" s="14"/>
    </row>
    <row r="15">
      <c r="A15" s="8">
        <f t="shared" si="1"/>
        <v>13</v>
      </c>
      <c r="B15" s="9"/>
      <c r="C15" s="10" t="s">
        <v>52</v>
      </c>
      <c r="D15" s="11" t="s">
        <v>118</v>
      </c>
      <c r="E15" s="20" t="s">
        <v>119</v>
      </c>
      <c r="F15" s="12"/>
      <c r="G15" s="12" t="s">
        <v>11</v>
      </c>
      <c r="H15" s="14"/>
      <c r="I15" s="14"/>
    </row>
    <row r="16">
      <c r="A16" s="8">
        <f t="shared" si="1"/>
        <v>14</v>
      </c>
      <c r="B16" s="9"/>
      <c r="C16" s="10" t="s">
        <v>136</v>
      </c>
      <c r="D16" s="11" t="s">
        <v>118</v>
      </c>
      <c r="E16" s="20" t="s">
        <v>119</v>
      </c>
      <c r="F16" s="12"/>
      <c r="G16" s="12" t="s">
        <v>11</v>
      </c>
      <c r="H16" s="14"/>
      <c r="I16" s="14"/>
    </row>
    <row r="17">
      <c r="A17" s="8">
        <f t="shared" si="1"/>
        <v>15</v>
      </c>
      <c r="B17" s="9"/>
      <c r="C17" s="10" t="s">
        <v>138</v>
      </c>
      <c r="D17" s="11" t="s">
        <v>118</v>
      </c>
      <c r="E17" s="20" t="s">
        <v>119</v>
      </c>
      <c r="F17" s="12"/>
      <c r="G17" s="12" t="s">
        <v>11</v>
      </c>
      <c r="H17" s="14"/>
      <c r="I17" s="14"/>
    </row>
    <row r="18">
      <c r="A18" s="8">
        <f t="shared" si="1"/>
        <v>16</v>
      </c>
      <c r="B18" s="9"/>
      <c r="C18" s="10" t="s">
        <v>90</v>
      </c>
      <c r="D18" s="11" t="s">
        <v>118</v>
      </c>
      <c r="E18" s="20" t="s">
        <v>119</v>
      </c>
      <c r="F18" s="12"/>
      <c r="G18" s="12" t="s">
        <v>11</v>
      </c>
      <c r="H18" s="14"/>
      <c r="I18" s="14"/>
    </row>
    <row r="19">
      <c r="A19" s="8">
        <f t="shared" si="1"/>
        <v>17</v>
      </c>
      <c r="B19" s="9"/>
      <c r="C19" s="10" t="s">
        <v>91</v>
      </c>
      <c r="D19" s="11" t="s">
        <v>118</v>
      </c>
      <c r="E19" s="20" t="s">
        <v>119</v>
      </c>
      <c r="F19" s="12"/>
      <c r="G19" s="12" t="s">
        <v>11</v>
      </c>
      <c r="H19" s="14"/>
      <c r="I19" s="14"/>
    </row>
    <row r="20">
      <c r="A20" s="8">
        <f t="shared" si="1"/>
        <v>18</v>
      </c>
      <c r="B20" s="9"/>
      <c r="C20" s="10" t="s">
        <v>92</v>
      </c>
      <c r="D20" s="11" t="s">
        <v>118</v>
      </c>
      <c r="E20" s="20" t="s">
        <v>119</v>
      </c>
      <c r="F20" s="12"/>
      <c r="G20" s="12" t="s">
        <v>11</v>
      </c>
      <c r="H20" s="14"/>
      <c r="I20" s="14"/>
    </row>
    <row r="21">
      <c r="A21" s="8">
        <f t="shared" si="1"/>
        <v>19</v>
      </c>
      <c r="B21" s="9"/>
      <c r="C21" s="10" t="s">
        <v>93</v>
      </c>
      <c r="D21" s="11" t="s">
        <v>118</v>
      </c>
      <c r="E21" s="20" t="s">
        <v>119</v>
      </c>
      <c r="F21" s="12"/>
      <c r="G21" s="12" t="s">
        <v>11</v>
      </c>
      <c r="H21" s="14"/>
      <c r="I21" s="14"/>
    </row>
    <row r="22">
      <c r="A22" s="8">
        <f t="shared" si="1"/>
        <v>20</v>
      </c>
      <c r="B22" s="9"/>
      <c r="C22" s="10" t="s">
        <v>143</v>
      </c>
      <c r="D22" s="11" t="s">
        <v>118</v>
      </c>
      <c r="E22" s="20" t="s">
        <v>119</v>
      </c>
      <c r="F22" s="12"/>
      <c r="G22" s="12" t="s">
        <v>11</v>
      </c>
      <c r="H22" s="14"/>
      <c r="I22" s="14"/>
    </row>
    <row r="23">
      <c r="A23" s="8">
        <f t="shared" si="1"/>
        <v>21</v>
      </c>
      <c r="B23" s="9"/>
      <c r="C23" s="10" t="s">
        <v>95</v>
      </c>
      <c r="D23" s="11" t="s">
        <v>118</v>
      </c>
      <c r="E23" s="20" t="s">
        <v>119</v>
      </c>
      <c r="F23" s="12"/>
      <c r="G23" s="12" t="s">
        <v>11</v>
      </c>
      <c r="H23" s="14"/>
      <c r="I23" s="14"/>
    </row>
    <row r="24">
      <c r="A24" s="8">
        <f t="shared" si="1"/>
        <v>22</v>
      </c>
      <c r="B24" s="9"/>
      <c r="C24" s="10" t="s">
        <v>146</v>
      </c>
      <c r="D24" s="11" t="s">
        <v>118</v>
      </c>
      <c r="E24" s="20" t="s">
        <v>148</v>
      </c>
      <c r="F24" s="12"/>
      <c r="G24" s="12" t="s">
        <v>11</v>
      </c>
      <c r="H24" s="14"/>
      <c r="I24" s="14"/>
    </row>
    <row r="25">
      <c r="A25" s="8">
        <f t="shared" si="1"/>
        <v>23</v>
      </c>
      <c r="B25" s="9"/>
      <c r="C25" s="10" t="s">
        <v>97</v>
      </c>
      <c r="D25" s="11" t="s">
        <v>118</v>
      </c>
      <c r="E25" s="20" t="s">
        <v>148</v>
      </c>
      <c r="F25" s="12"/>
      <c r="G25" s="12" t="s">
        <v>11</v>
      </c>
      <c r="H25" s="14"/>
      <c r="I25" s="14"/>
    </row>
    <row r="26">
      <c r="A26" s="8">
        <f t="shared" si="1"/>
        <v>24</v>
      </c>
      <c r="B26" s="9"/>
      <c r="C26" s="10" t="s">
        <v>98</v>
      </c>
      <c r="D26" s="11" t="s">
        <v>118</v>
      </c>
      <c r="E26" s="20" t="s">
        <v>148</v>
      </c>
      <c r="F26" s="12"/>
      <c r="G26" s="12" t="s">
        <v>11</v>
      </c>
      <c r="H26" s="14"/>
      <c r="I26" s="14"/>
    </row>
    <row r="27">
      <c r="A27" s="8">
        <f t="shared" si="1"/>
        <v>25</v>
      </c>
      <c r="B27" s="9"/>
      <c r="C27" s="10" t="s">
        <v>99</v>
      </c>
      <c r="D27" s="11" t="s">
        <v>118</v>
      </c>
      <c r="E27" s="20" t="s">
        <v>148</v>
      </c>
      <c r="F27" s="12"/>
      <c r="G27" s="12" t="s">
        <v>11</v>
      </c>
      <c r="H27" s="14"/>
      <c r="I27" s="14"/>
    </row>
    <row r="28">
      <c r="A28" s="8">
        <f t="shared" si="1"/>
        <v>26</v>
      </c>
      <c r="B28" s="9"/>
      <c r="C28" s="10" t="s">
        <v>100</v>
      </c>
      <c r="D28" s="11" t="s">
        <v>118</v>
      </c>
      <c r="E28" s="20" t="s">
        <v>148</v>
      </c>
      <c r="F28" s="12"/>
      <c r="G28" s="12" t="s">
        <v>11</v>
      </c>
      <c r="H28" s="14"/>
      <c r="I28" s="14"/>
    </row>
    <row r="29">
      <c r="A29" s="8">
        <f t="shared" si="1"/>
        <v>27</v>
      </c>
      <c r="B29" s="9"/>
      <c r="C29" s="10" t="s">
        <v>101</v>
      </c>
      <c r="D29" s="11" t="s">
        <v>118</v>
      </c>
      <c r="E29" s="20" t="s">
        <v>148</v>
      </c>
      <c r="F29" s="12"/>
      <c r="G29" s="12" t="s">
        <v>11</v>
      </c>
      <c r="H29" s="14"/>
      <c r="I29" s="14"/>
    </row>
    <row r="30">
      <c r="A30" s="8">
        <f t="shared" si="1"/>
        <v>28</v>
      </c>
      <c r="B30" s="9"/>
      <c r="C30" s="10" t="s">
        <v>102</v>
      </c>
      <c r="D30" s="11" t="s">
        <v>118</v>
      </c>
      <c r="E30" s="20" t="s">
        <v>148</v>
      </c>
      <c r="F30" s="12"/>
      <c r="G30" s="12" t="s">
        <v>11</v>
      </c>
      <c r="H30" s="14"/>
      <c r="I30" s="14"/>
    </row>
    <row r="31">
      <c r="A31" s="8">
        <f t="shared" si="1"/>
        <v>29</v>
      </c>
      <c r="B31" s="9"/>
      <c r="C31" s="10" t="s">
        <v>155</v>
      </c>
      <c r="D31" s="11" t="s">
        <v>118</v>
      </c>
      <c r="E31" s="20" t="s">
        <v>148</v>
      </c>
      <c r="F31" s="12"/>
      <c r="G31" s="12" t="s">
        <v>11</v>
      </c>
      <c r="H31" s="14"/>
      <c r="I31" s="14"/>
    </row>
    <row r="32">
      <c r="A32" s="8">
        <f t="shared" si="1"/>
        <v>30</v>
      </c>
      <c r="B32" s="9"/>
      <c r="C32" s="10" t="s">
        <v>71</v>
      </c>
      <c r="D32" s="11" t="s">
        <v>118</v>
      </c>
      <c r="E32" s="20" t="s">
        <v>148</v>
      </c>
      <c r="F32" s="12"/>
      <c r="G32" s="12" t="s">
        <v>11</v>
      </c>
      <c r="H32" s="14"/>
      <c r="I32" s="14"/>
    </row>
    <row r="33">
      <c r="A33" s="8">
        <f t="shared" si="1"/>
        <v>31</v>
      </c>
      <c r="B33" s="9"/>
      <c r="C33" s="10" t="s">
        <v>105</v>
      </c>
      <c r="D33" s="11" t="s">
        <v>118</v>
      </c>
      <c r="E33" s="20" t="s">
        <v>148</v>
      </c>
      <c r="F33" s="12"/>
      <c r="G33" s="12" t="s">
        <v>11</v>
      </c>
      <c r="H33" s="14"/>
      <c r="I33" s="14"/>
    </row>
    <row r="34">
      <c r="A34" s="8">
        <f t="shared" si="1"/>
        <v>32</v>
      </c>
      <c r="B34" s="9"/>
      <c r="C34" s="10" t="s">
        <v>159</v>
      </c>
      <c r="D34" s="11" t="s">
        <v>118</v>
      </c>
      <c r="E34" s="20" t="s">
        <v>148</v>
      </c>
      <c r="F34" s="12"/>
      <c r="G34" s="12" t="s">
        <v>11</v>
      </c>
      <c r="H34" s="14"/>
      <c r="I34" s="14"/>
    </row>
    <row r="35">
      <c r="A35" s="8">
        <f t="shared" si="1"/>
        <v>33</v>
      </c>
      <c r="B35" s="9"/>
      <c r="C35" s="10" t="s">
        <v>107</v>
      </c>
      <c r="D35" s="11" t="s">
        <v>118</v>
      </c>
      <c r="E35" s="20" t="s">
        <v>148</v>
      </c>
      <c r="F35" s="12"/>
      <c r="G35" s="12" t="s">
        <v>11</v>
      </c>
      <c r="H35" s="14"/>
      <c r="I35" s="14"/>
    </row>
    <row r="36">
      <c r="A36" s="8">
        <f t="shared" si="1"/>
        <v>34</v>
      </c>
      <c r="B36" s="9"/>
      <c r="C36" s="10" t="s">
        <v>108</v>
      </c>
      <c r="D36" s="11" t="s">
        <v>118</v>
      </c>
      <c r="E36" s="20" t="s">
        <v>148</v>
      </c>
      <c r="F36" s="12"/>
      <c r="G36" s="12" t="s">
        <v>11</v>
      </c>
      <c r="H36" s="14"/>
      <c r="I36" s="14"/>
    </row>
    <row r="37">
      <c r="A37" s="8">
        <f t="shared" si="1"/>
        <v>35</v>
      </c>
      <c r="B37" s="9"/>
      <c r="C37" s="10" t="s">
        <v>163</v>
      </c>
      <c r="D37" s="11" t="s">
        <v>118</v>
      </c>
      <c r="E37" s="20" t="s">
        <v>148</v>
      </c>
      <c r="F37" s="12"/>
      <c r="G37" s="12" t="s">
        <v>11</v>
      </c>
      <c r="H37" s="14"/>
      <c r="I37" s="14"/>
    </row>
    <row r="38">
      <c r="A38" s="8">
        <f t="shared" si="1"/>
        <v>36</v>
      </c>
      <c r="B38" s="9"/>
      <c r="C38" s="10" t="s">
        <v>110</v>
      </c>
      <c r="D38" s="11" t="s">
        <v>118</v>
      </c>
      <c r="E38" s="20" t="s">
        <v>148</v>
      </c>
      <c r="F38" s="12"/>
      <c r="G38" s="12" t="s">
        <v>11</v>
      </c>
      <c r="H38" s="14"/>
      <c r="I38" s="14"/>
    </row>
    <row r="39">
      <c r="A39" s="8">
        <f t="shared" si="1"/>
        <v>37</v>
      </c>
      <c r="B39" s="9"/>
      <c r="C39" s="10" t="s">
        <v>111</v>
      </c>
      <c r="D39" s="11" t="s">
        <v>118</v>
      </c>
      <c r="E39" s="20" t="s">
        <v>148</v>
      </c>
      <c r="F39" s="12"/>
      <c r="G39" s="12" t="s">
        <v>11</v>
      </c>
      <c r="H39" s="14"/>
      <c r="I39" s="14"/>
    </row>
    <row r="40">
      <c r="A40" s="8">
        <f t="shared" si="1"/>
        <v>38</v>
      </c>
      <c r="B40" s="9"/>
      <c r="C40" s="10" t="s">
        <v>112</v>
      </c>
      <c r="D40" s="11" t="s">
        <v>118</v>
      </c>
      <c r="E40" s="20" t="s">
        <v>148</v>
      </c>
      <c r="F40" s="12"/>
      <c r="G40" s="12" t="s">
        <v>11</v>
      </c>
      <c r="H40" s="14"/>
      <c r="I40" s="14"/>
    </row>
    <row r="41">
      <c r="A41" s="8">
        <f t="shared" si="1"/>
        <v>39</v>
      </c>
      <c r="B41" s="9"/>
      <c r="C41" s="10" t="s">
        <v>13</v>
      </c>
      <c r="D41" s="11" t="s">
        <v>118</v>
      </c>
      <c r="E41" s="20" t="s">
        <v>148</v>
      </c>
      <c r="F41" s="12"/>
      <c r="G41" s="12" t="s">
        <v>11</v>
      </c>
      <c r="H41" s="14"/>
      <c r="I41" s="14"/>
    </row>
    <row r="42">
      <c r="A42" s="8">
        <f t="shared" si="1"/>
        <v>40</v>
      </c>
      <c r="B42" s="9"/>
      <c r="C42" s="10" t="s">
        <v>113</v>
      </c>
      <c r="D42" s="11" t="s">
        <v>118</v>
      </c>
      <c r="E42" s="20" t="s">
        <v>148</v>
      </c>
      <c r="F42" s="12"/>
      <c r="G42" s="12" t="s">
        <v>11</v>
      </c>
      <c r="H42" s="14"/>
      <c r="I42" s="14"/>
    </row>
    <row r="43">
      <c r="A43" s="8">
        <f t="shared" si="1"/>
        <v>41</v>
      </c>
      <c r="B43" s="9"/>
      <c r="C43" s="10" t="s">
        <v>169</v>
      </c>
      <c r="D43" s="11" t="s">
        <v>118</v>
      </c>
      <c r="E43" s="20" t="s">
        <v>148</v>
      </c>
      <c r="F43" s="12"/>
      <c r="G43" s="12" t="s">
        <v>11</v>
      </c>
      <c r="H43" s="14"/>
      <c r="I43" s="14"/>
    </row>
    <row r="44">
      <c r="A44" s="8">
        <f t="shared" si="1"/>
        <v>42</v>
      </c>
      <c r="B44" s="9"/>
      <c r="C44" s="10" t="s">
        <v>115</v>
      </c>
      <c r="D44" s="11" t="s">
        <v>118</v>
      </c>
      <c r="E44" s="20" t="s">
        <v>148</v>
      </c>
      <c r="F44" s="12"/>
      <c r="G44" s="12" t="s">
        <v>15</v>
      </c>
      <c r="H44" s="14"/>
      <c r="I44" s="14"/>
    </row>
    <row r="45">
      <c r="A45" s="8">
        <f t="shared" si="1"/>
        <v>43</v>
      </c>
      <c r="B45" s="9"/>
      <c r="C45" s="10" t="s">
        <v>599</v>
      </c>
      <c r="D45" s="11" t="s">
        <v>118</v>
      </c>
      <c r="E45" s="20" t="s">
        <v>603</v>
      </c>
      <c r="F45" s="12"/>
      <c r="G45" s="12" t="s">
        <v>11</v>
      </c>
      <c r="H45" s="14"/>
      <c r="I45" s="14"/>
    </row>
    <row r="46">
      <c r="A46" s="8">
        <f t="shared" si="1"/>
        <v>44</v>
      </c>
      <c r="B46" s="9"/>
      <c r="C46" s="10" t="s">
        <v>617</v>
      </c>
      <c r="D46" s="11" t="s">
        <v>118</v>
      </c>
      <c r="E46" s="20" t="s">
        <v>603</v>
      </c>
      <c r="F46" s="12"/>
      <c r="G46" s="12" t="s">
        <v>11</v>
      </c>
      <c r="H46" s="14"/>
      <c r="I46" s="14"/>
    </row>
    <row r="47">
      <c r="A47" s="8">
        <f t="shared" si="1"/>
        <v>45</v>
      </c>
      <c r="B47" s="9"/>
      <c r="C47" s="10" t="s">
        <v>635</v>
      </c>
      <c r="D47" s="11" t="s">
        <v>118</v>
      </c>
      <c r="E47" s="20" t="s">
        <v>603</v>
      </c>
      <c r="F47" s="12"/>
      <c r="G47" s="12" t="s">
        <v>11</v>
      </c>
      <c r="H47" s="14"/>
      <c r="I47" s="14"/>
    </row>
    <row r="48">
      <c r="A48" s="8">
        <f t="shared" si="1"/>
        <v>46</v>
      </c>
      <c r="B48" s="9"/>
      <c r="C48" s="10" t="s">
        <v>651</v>
      </c>
      <c r="D48" s="11" t="s">
        <v>118</v>
      </c>
      <c r="E48" s="20" t="s">
        <v>603</v>
      </c>
      <c r="F48" s="12"/>
      <c r="G48" s="12" t="s">
        <v>11</v>
      </c>
      <c r="H48" s="14"/>
      <c r="I48" s="14"/>
    </row>
    <row r="49">
      <c r="A49" s="8">
        <f t="shared" si="1"/>
        <v>47</v>
      </c>
      <c r="B49" s="9"/>
      <c r="C49" s="10" t="s">
        <v>151</v>
      </c>
      <c r="D49" s="11" t="s">
        <v>118</v>
      </c>
      <c r="E49" s="20" t="s">
        <v>603</v>
      </c>
      <c r="F49" s="12"/>
      <c r="G49" s="12" t="s">
        <v>11</v>
      </c>
      <c r="H49" s="14"/>
      <c r="I49" s="14"/>
    </row>
    <row r="50">
      <c r="A50" s="8">
        <f t="shared" si="1"/>
        <v>48</v>
      </c>
      <c r="B50" s="9"/>
      <c r="C50" s="10" t="s">
        <v>681</v>
      </c>
      <c r="D50" s="11" t="s">
        <v>118</v>
      </c>
      <c r="E50" s="20" t="s">
        <v>603</v>
      </c>
      <c r="F50" s="12"/>
      <c r="G50" s="12" t="s">
        <v>11</v>
      </c>
      <c r="H50" s="14"/>
      <c r="I50" s="14"/>
    </row>
    <row r="51">
      <c r="A51" s="8">
        <f t="shared" si="1"/>
        <v>49</v>
      </c>
      <c r="B51" s="9"/>
      <c r="C51" s="10" t="s">
        <v>694</v>
      </c>
      <c r="D51" s="11" t="s">
        <v>118</v>
      </c>
      <c r="E51" s="20" t="s">
        <v>603</v>
      </c>
      <c r="F51" s="12"/>
      <c r="G51" s="12" t="s">
        <v>11</v>
      </c>
      <c r="H51" s="14"/>
      <c r="I51" s="14"/>
    </row>
    <row r="52">
      <c r="A52" s="8">
        <f t="shared" si="1"/>
        <v>50</v>
      </c>
      <c r="B52" s="9"/>
      <c r="C52" s="10" t="s">
        <v>710</v>
      </c>
      <c r="D52" s="11" t="s">
        <v>118</v>
      </c>
      <c r="E52" s="20" t="s">
        <v>603</v>
      </c>
      <c r="F52" s="12"/>
      <c r="G52" s="12" t="s">
        <v>11</v>
      </c>
      <c r="H52" s="14"/>
      <c r="I52" s="14"/>
    </row>
    <row r="53">
      <c r="A53" s="8">
        <f t="shared" si="1"/>
        <v>51</v>
      </c>
      <c r="B53" s="9"/>
      <c r="C53" s="10" t="s">
        <v>741</v>
      </c>
      <c r="D53" s="11" t="s">
        <v>118</v>
      </c>
      <c r="E53" s="20" t="s">
        <v>603</v>
      </c>
      <c r="F53" s="12"/>
      <c r="G53" s="12" t="s">
        <v>11</v>
      </c>
      <c r="H53" s="14"/>
      <c r="I53" s="14"/>
    </row>
    <row r="54">
      <c r="A54" s="8">
        <f t="shared" si="1"/>
        <v>52</v>
      </c>
      <c r="B54" s="9"/>
      <c r="C54" s="10" t="s">
        <v>152</v>
      </c>
      <c r="D54" s="11" t="s">
        <v>118</v>
      </c>
      <c r="E54" s="20" t="s">
        <v>603</v>
      </c>
      <c r="F54" s="12"/>
      <c r="G54" s="12" t="s">
        <v>11</v>
      </c>
      <c r="H54" s="14"/>
      <c r="I54" s="14"/>
    </row>
    <row r="55">
      <c r="A55" s="8">
        <f t="shared" si="1"/>
        <v>53</v>
      </c>
      <c r="B55" s="9"/>
      <c r="C55" s="10" t="s">
        <v>768</v>
      </c>
      <c r="D55" s="11" t="s">
        <v>118</v>
      </c>
      <c r="E55" s="20" t="s">
        <v>603</v>
      </c>
      <c r="F55" s="12"/>
      <c r="G55" s="12" t="s">
        <v>11</v>
      </c>
      <c r="H55" s="14"/>
      <c r="I55" s="14"/>
    </row>
    <row r="56">
      <c r="A56" s="8">
        <f t="shared" si="1"/>
        <v>54</v>
      </c>
      <c r="B56" s="9"/>
      <c r="C56" s="10" t="s">
        <v>780</v>
      </c>
      <c r="D56" s="11" t="s">
        <v>118</v>
      </c>
      <c r="E56" s="20" t="s">
        <v>603</v>
      </c>
      <c r="F56" s="12"/>
      <c r="G56" s="12" t="s">
        <v>11</v>
      </c>
      <c r="H56" s="14"/>
      <c r="I56" s="14"/>
    </row>
    <row r="57">
      <c r="A57" s="8">
        <f t="shared" si="1"/>
        <v>55</v>
      </c>
      <c r="B57" s="9"/>
      <c r="C57" s="10" t="s">
        <v>795</v>
      </c>
      <c r="D57" s="11" t="s">
        <v>118</v>
      </c>
      <c r="E57" s="20" t="s">
        <v>603</v>
      </c>
      <c r="F57" s="12"/>
      <c r="G57" s="12" t="s">
        <v>11</v>
      </c>
      <c r="H57" s="14"/>
      <c r="I57" s="14"/>
    </row>
    <row r="58">
      <c r="A58" s="8">
        <f t="shared" si="1"/>
        <v>56</v>
      </c>
      <c r="B58" s="9"/>
      <c r="C58" s="10" t="s">
        <v>808</v>
      </c>
      <c r="D58" s="11" t="s">
        <v>118</v>
      </c>
      <c r="E58" s="20" t="s">
        <v>603</v>
      </c>
      <c r="F58" s="12"/>
      <c r="G58" s="12" t="s">
        <v>11</v>
      </c>
      <c r="H58" s="14"/>
      <c r="I58" s="14"/>
    </row>
    <row r="59">
      <c r="A59" s="8">
        <f t="shared" si="1"/>
        <v>57</v>
      </c>
      <c r="B59" s="9"/>
      <c r="C59" s="10" t="s">
        <v>820</v>
      </c>
      <c r="D59" s="11" t="s">
        <v>118</v>
      </c>
      <c r="E59" s="20" t="s">
        <v>603</v>
      </c>
      <c r="F59" s="12"/>
      <c r="G59" s="12" t="s">
        <v>11</v>
      </c>
      <c r="H59" s="14"/>
      <c r="I59" s="14"/>
    </row>
    <row r="60">
      <c r="A60" s="8">
        <f t="shared" si="1"/>
        <v>58</v>
      </c>
      <c r="B60" s="9"/>
      <c r="C60" s="10" t="s">
        <v>830</v>
      </c>
      <c r="D60" s="11" t="s">
        <v>118</v>
      </c>
      <c r="E60" s="20" t="s">
        <v>603</v>
      </c>
      <c r="F60" s="12"/>
      <c r="G60" s="12" t="s">
        <v>11</v>
      </c>
      <c r="H60" s="14"/>
      <c r="I60" s="14"/>
    </row>
    <row r="61">
      <c r="A61" s="8">
        <f t="shared" si="1"/>
        <v>59</v>
      </c>
      <c r="B61" s="9"/>
      <c r="C61" s="10" t="s">
        <v>842</v>
      </c>
      <c r="D61" s="11" t="s">
        <v>118</v>
      </c>
      <c r="E61" s="20" t="s">
        <v>603</v>
      </c>
      <c r="F61" s="12"/>
      <c r="G61" s="12" t="s">
        <v>11</v>
      </c>
      <c r="H61" s="14"/>
      <c r="I61" s="14"/>
    </row>
    <row r="62">
      <c r="A62" s="8">
        <f t="shared" si="1"/>
        <v>60</v>
      </c>
      <c r="B62" s="9"/>
      <c r="C62" s="10" t="s">
        <v>848</v>
      </c>
      <c r="D62" s="11" t="s">
        <v>118</v>
      </c>
      <c r="E62" s="20" t="s">
        <v>603</v>
      </c>
      <c r="F62" s="12"/>
      <c r="G62" s="12" t="s">
        <v>11</v>
      </c>
      <c r="H62" s="14"/>
      <c r="I62" s="14"/>
    </row>
    <row r="63">
      <c r="A63" s="8">
        <f t="shared" si="1"/>
        <v>61</v>
      </c>
      <c r="B63" s="9"/>
      <c r="C63" s="10" t="s">
        <v>861</v>
      </c>
      <c r="D63" s="11" t="s">
        <v>118</v>
      </c>
      <c r="E63" s="20" t="s">
        <v>603</v>
      </c>
      <c r="F63" s="12"/>
      <c r="G63" s="12" t="s">
        <v>11</v>
      </c>
      <c r="H63" s="14"/>
      <c r="I63" s="14"/>
    </row>
    <row r="64">
      <c r="A64" s="8">
        <f t="shared" si="1"/>
        <v>62</v>
      </c>
      <c r="B64" s="9"/>
      <c r="C64" s="10" t="s">
        <v>875</v>
      </c>
      <c r="D64" s="11" t="s">
        <v>118</v>
      </c>
      <c r="E64" s="20" t="s">
        <v>603</v>
      </c>
      <c r="F64" s="12"/>
      <c r="G64" s="12" t="s">
        <v>11</v>
      </c>
      <c r="H64" s="14"/>
      <c r="I64" s="14"/>
    </row>
    <row r="65">
      <c r="A65" s="8">
        <f t="shared" si="1"/>
        <v>63</v>
      </c>
      <c r="B65" s="9"/>
      <c r="C65" s="10" t="s">
        <v>889</v>
      </c>
      <c r="D65" s="11" t="s">
        <v>118</v>
      </c>
      <c r="E65" s="20" t="s">
        <v>603</v>
      </c>
      <c r="F65" s="12"/>
      <c r="G65" s="12" t="s">
        <v>11</v>
      </c>
      <c r="H65" s="14"/>
      <c r="I65" s="14"/>
    </row>
    <row r="66">
      <c r="A66" s="8">
        <v>64.0</v>
      </c>
      <c r="B66" s="9"/>
      <c r="C66" s="10" t="s">
        <v>898</v>
      </c>
      <c r="D66" s="11" t="s">
        <v>118</v>
      </c>
      <c r="E66" s="20" t="s">
        <v>901</v>
      </c>
      <c r="F66" s="12"/>
      <c r="G66" s="12" t="s">
        <v>11</v>
      </c>
      <c r="H66" s="14"/>
      <c r="I66" s="14"/>
    </row>
    <row r="67">
      <c r="A67" s="8">
        <f t="shared" ref="A67:A86" si="2">A66+1</f>
        <v>65</v>
      </c>
      <c r="B67" s="9"/>
      <c r="C67" s="10" t="s">
        <v>932</v>
      </c>
      <c r="D67" s="11" t="s">
        <v>118</v>
      </c>
      <c r="E67" s="20" t="s">
        <v>901</v>
      </c>
      <c r="F67" s="12"/>
      <c r="G67" s="12" t="s">
        <v>11</v>
      </c>
      <c r="H67" s="14"/>
      <c r="I67" s="14"/>
    </row>
    <row r="68">
      <c r="A68" s="8">
        <f t="shared" si="2"/>
        <v>66</v>
      </c>
      <c r="B68" s="9" t="s">
        <v>43</v>
      </c>
      <c r="C68" s="10" t="s">
        <v>950</v>
      </c>
      <c r="D68" s="11" t="s">
        <v>118</v>
      </c>
      <c r="E68" s="20" t="s">
        <v>901</v>
      </c>
      <c r="F68" s="12"/>
      <c r="G68" s="12" t="s">
        <v>11</v>
      </c>
      <c r="H68" s="14"/>
      <c r="I68" s="14"/>
    </row>
    <row r="69">
      <c r="A69" s="8">
        <f t="shared" si="2"/>
        <v>67</v>
      </c>
      <c r="B69" s="9"/>
      <c r="C69" s="10" t="s">
        <v>965</v>
      </c>
      <c r="D69" s="11" t="s">
        <v>118</v>
      </c>
      <c r="E69" s="20" t="s">
        <v>901</v>
      </c>
      <c r="F69" s="12"/>
      <c r="G69" s="12" t="s">
        <v>11</v>
      </c>
      <c r="H69" s="14"/>
      <c r="I69" s="14"/>
    </row>
    <row r="70">
      <c r="A70" s="8">
        <f t="shared" si="2"/>
        <v>68</v>
      </c>
      <c r="B70" s="9"/>
      <c r="C70" s="10" t="s">
        <v>978</v>
      </c>
      <c r="D70" s="11" t="s">
        <v>118</v>
      </c>
      <c r="E70" s="20" t="s">
        <v>901</v>
      </c>
      <c r="F70" s="12"/>
      <c r="G70" s="12" t="s">
        <v>11</v>
      </c>
      <c r="H70" s="14"/>
      <c r="I70" s="14"/>
    </row>
    <row r="71">
      <c r="A71" s="8">
        <f t="shared" si="2"/>
        <v>69</v>
      </c>
      <c r="B71" s="9"/>
      <c r="C71" s="10" t="s">
        <v>995</v>
      </c>
      <c r="D71" s="11" t="s">
        <v>118</v>
      </c>
      <c r="E71" s="20" t="s">
        <v>901</v>
      </c>
      <c r="F71" s="12"/>
      <c r="G71" s="12" t="s">
        <v>11</v>
      </c>
      <c r="H71" s="14"/>
      <c r="I71" s="14"/>
    </row>
    <row r="72">
      <c r="A72" s="8">
        <f t="shared" si="2"/>
        <v>70</v>
      </c>
      <c r="B72" s="9"/>
      <c r="C72" s="10" t="s">
        <v>1008</v>
      </c>
      <c r="D72" s="11" t="s">
        <v>118</v>
      </c>
      <c r="E72" s="20" t="s">
        <v>901</v>
      </c>
      <c r="F72" s="12"/>
      <c r="G72" s="12" t="s">
        <v>11</v>
      </c>
      <c r="H72" s="14"/>
      <c r="I72" s="14"/>
    </row>
    <row r="73">
      <c r="A73" s="8">
        <f t="shared" si="2"/>
        <v>71</v>
      </c>
      <c r="B73" s="9"/>
      <c r="C73" s="10" t="s">
        <v>1023</v>
      </c>
      <c r="D73" s="11" t="s">
        <v>118</v>
      </c>
      <c r="E73" s="20" t="s">
        <v>901</v>
      </c>
      <c r="F73" s="12"/>
      <c r="G73" s="12" t="s">
        <v>11</v>
      </c>
      <c r="H73" s="14"/>
      <c r="I73" s="14"/>
    </row>
    <row r="74">
      <c r="A74" s="8">
        <f t="shared" si="2"/>
        <v>72</v>
      </c>
      <c r="B74" s="9"/>
      <c r="C74" s="10" t="s">
        <v>1036</v>
      </c>
      <c r="D74" s="11" t="s">
        <v>118</v>
      </c>
      <c r="E74" s="20" t="s">
        <v>901</v>
      </c>
      <c r="F74" s="12"/>
      <c r="G74" s="12" t="s">
        <v>11</v>
      </c>
      <c r="H74" s="14"/>
      <c r="I74" s="14"/>
    </row>
    <row r="75">
      <c r="A75" s="8">
        <f t="shared" si="2"/>
        <v>73</v>
      </c>
      <c r="B75" s="9"/>
      <c r="C75" s="10" t="s">
        <v>1052</v>
      </c>
      <c r="D75" s="11" t="s">
        <v>118</v>
      </c>
      <c r="E75" s="20" t="s">
        <v>901</v>
      </c>
      <c r="F75" s="12"/>
      <c r="G75" s="12" t="s">
        <v>11</v>
      </c>
      <c r="H75" s="14"/>
      <c r="I75" s="14"/>
    </row>
    <row r="76">
      <c r="A76" s="8">
        <f t="shared" si="2"/>
        <v>74</v>
      </c>
      <c r="B76" s="9"/>
      <c r="C76" s="10" t="s">
        <v>1064</v>
      </c>
      <c r="D76" s="11" t="s">
        <v>118</v>
      </c>
      <c r="E76" s="20" t="s">
        <v>901</v>
      </c>
      <c r="F76" s="12"/>
      <c r="G76" s="12" t="s">
        <v>11</v>
      </c>
      <c r="H76" s="14"/>
      <c r="I76" s="14"/>
    </row>
    <row r="77">
      <c r="A77" s="8">
        <f t="shared" si="2"/>
        <v>75</v>
      </c>
      <c r="B77" s="9"/>
      <c r="C77" s="10" t="s">
        <v>1078</v>
      </c>
      <c r="D77" s="11" t="s">
        <v>118</v>
      </c>
      <c r="E77" s="20" t="s">
        <v>901</v>
      </c>
      <c r="F77" s="12"/>
      <c r="G77" s="12" t="s">
        <v>11</v>
      </c>
      <c r="H77" s="14"/>
      <c r="I77" s="14"/>
    </row>
    <row r="78">
      <c r="A78" s="8">
        <f t="shared" si="2"/>
        <v>76</v>
      </c>
      <c r="B78" s="9"/>
      <c r="C78" s="10" t="s">
        <v>1089</v>
      </c>
      <c r="D78" s="11" t="s">
        <v>118</v>
      </c>
      <c r="E78" s="20" t="s">
        <v>901</v>
      </c>
      <c r="F78" s="12"/>
      <c r="G78" s="12" t="s">
        <v>11</v>
      </c>
      <c r="H78" s="14"/>
      <c r="I78" s="14"/>
    </row>
    <row r="79">
      <c r="A79" s="8">
        <f t="shared" si="2"/>
        <v>77</v>
      </c>
      <c r="B79" s="9"/>
      <c r="C79" s="10" t="s">
        <v>1107</v>
      </c>
      <c r="D79" s="11" t="s">
        <v>118</v>
      </c>
      <c r="E79" s="20" t="s">
        <v>901</v>
      </c>
      <c r="F79" s="12"/>
      <c r="G79" s="12" t="s">
        <v>11</v>
      </c>
      <c r="H79" s="14"/>
      <c r="I79" s="14"/>
    </row>
    <row r="80">
      <c r="A80" s="8">
        <f t="shared" si="2"/>
        <v>78</v>
      </c>
      <c r="B80" s="9"/>
      <c r="C80" s="10" t="s">
        <v>1120</v>
      </c>
      <c r="D80" s="11" t="s">
        <v>118</v>
      </c>
      <c r="E80" s="20" t="s">
        <v>901</v>
      </c>
      <c r="F80" s="12"/>
      <c r="G80" s="12" t="s">
        <v>11</v>
      </c>
      <c r="H80" s="14"/>
      <c r="I80" s="14"/>
    </row>
    <row r="81">
      <c r="A81" s="8">
        <f t="shared" si="2"/>
        <v>79</v>
      </c>
      <c r="B81" s="9"/>
      <c r="C81" s="10" t="s">
        <v>1133</v>
      </c>
      <c r="D81" s="11" t="s">
        <v>118</v>
      </c>
      <c r="E81" s="20" t="s">
        <v>901</v>
      </c>
      <c r="F81" s="12"/>
      <c r="G81" s="12" t="s">
        <v>11</v>
      </c>
      <c r="H81" s="14"/>
      <c r="I81" s="14"/>
    </row>
    <row r="82">
      <c r="A82" s="8">
        <f t="shared" si="2"/>
        <v>80</v>
      </c>
      <c r="B82" s="9"/>
      <c r="C82" s="10" t="s">
        <v>1150</v>
      </c>
      <c r="D82" s="11" t="s">
        <v>118</v>
      </c>
      <c r="E82" s="20" t="s">
        <v>901</v>
      </c>
      <c r="F82" s="12"/>
      <c r="G82" s="12" t="s">
        <v>11</v>
      </c>
      <c r="H82" s="14"/>
      <c r="I82" s="14"/>
    </row>
    <row r="83">
      <c r="A83" s="8">
        <f t="shared" si="2"/>
        <v>81</v>
      </c>
      <c r="B83" s="9"/>
      <c r="C83" s="10" t="s">
        <v>1167</v>
      </c>
      <c r="D83" s="11" t="s">
        <v>118</v>
      </c>
      <c r="E83" s="20" t="s">
        <v>901</v>
      </c>
      <c r="F83" s="12"/>
      <c r="G83" s="12" t="s">
        <v>11</v>
      </c>
      <c r="H83" s="14"/>
      <c r="I83" s="14"/>
    </row>
    <row r="84">
      <c r="A84" s="8">
        <f t="shared" si="2"/>
        <v>82</v>
      </c>
      <c r="B84" s="9"/>
      <c r="C84" s="10" t="s">
        <v>1181</v>
      </c>
      <c r="D84" s="11" t="s">
        <v>118</v>
      </c>
      <c r="E84" s="20" t="s">
        <v>901</v>
      </c>
      <c r="F84" s="12"/>
      <c r="G84" s="12" t="s">
        <v>15</v>
      </c>
      <c r="H84" s="14"/>
      <c r="I84" s="14"/>
    </row>
    <row r="85">
      <c r="A85" s="8">
        <f t="shared" si="2"/>
        <v>83</v>
      </c>
      <c r="B85" s="9"/>
      <c r="C85" s="10" t="s">
        <v>1194</v>
      </c>
      <c r="D85" s="11" t="s">
        <v>118</v>
      </c>
      <c r="E85" s="20" t="s">
        <v>901</v>
      </c>
      <c r="F85" s="12"/>
      <c r="G85" s="12" t="s">
        <v>15</v>
      </c>
      <c r="H85" s="14"/>
      <c r="I85" s="14"/>
    </row>
    <row r="86">
      <c r="A86" s="8">
        <f t="shared" si="2"/>
        <v>84</v>
      </c>
      <c r="B86" s="9"/>
      <c r="C86" s="10" t="s">
        <v>1209</v>
      </c>
      <c r="D86" s="11" t="s">
        <v>118</v>
      </c>
      <c r="E86" s="20" t="s">
        <v>901</v>
      </c>
      <c r="F86" s="12"/>
      <c r="G86" s="12" t="s">
        <v>15</v>
      </c>
      <c r="H86" s="14"/>
      <c r="I86" s="14"/>
    </row>
    <row r="87">
      <c r="A87" s="8">
        <v>85.0</v>
      </c>
      <c r="B87" s="9"/>
      <c r="C87" s="10" t="s">
        <v>1218</v>
      </c>
      <c r="D87" s="11" t="s">
        <v>118</v>
      </c>
      <c r="E87" s="20" t="s">
        <v>1221</v>
      </c>
      <c r="F87" s="12"/>
      <c r="G87" s="12" t="s">
        <v>11</v>
      </c>
      <c r="H87" s="14"/>
      <c r="I87" s="14"/>
    </row>
    <row r="88">
      <c r="A88" s="8">
        <f t="shared" ref="A88:A254" si="3">A87+1</f>
        <v>86</v>
      </c>
      <c r="B88" s="9"/>
      <c r="C88" s="10" t="s">
        <v>1233</v>
      </c>
      <c r="D88" s="11" t="s">
        <v>118</v>
      </c>
      <c r="E88" s="20" t="s">
        <v>1221</v>
      </c>
      <c r="F88" s="12"/>
      <c r="G88" s="12" t="s">
        <v>11</v>
      </c>
      <c r="H88" s="14"/>
      <c r="I88" s="14"/>
    </row>
    <row r="89">
      <c r="A89" s="8">
        <f t="shared" si="3"/>
        <v>87</v>
      </c>
      <c r="B89" s="9"/>
      <c r="C89" s="10" t="s">
        <v>1245</v>
      </c>
      <c r="D89" s="11" t="s">
        <v>118</v>
      </c>
      <c r="E89" s="20" t="s">
        <v>1221</v>
      </c>
      <c r="F89" s="12"/>
      <c r="G89" s="12" t="s">
        <v>11</v>
      </c>
      <c r="H89" s="14"/>
      <c r="I89" s="14"/>
    </row>
    <row r="90">
      <c r="A90" s="8">
        <f t="shared" si="3"/>
        <v>88</v>
      </c>
      <c r="B90" s="9"/>
      <c r="C90" s="10" t="s">
        <v>1263</v>
      </c>
      <c r="D90" s="11" t="s">
        <v>118</v>
      </c>
      <c r="E90" s="20" t="s">
        <v>1221</v>
      </c>
      <c r="F90" s="12"/>
      <c r="G90" s="12" t="s">
        <v>11</v>
      </c>
      <c r="H90" s="14"/>
      <c r="I90" s="14"/>
    </row>
    <row r="91">
      <c r="A91" s="8">
        <f t="shared" si="3"/>
        <v>89</v>
      </c>
      <c r="B91" s="9"/>
      <c r="C91" s="10" t="s">
        <v>1272</v>
      </c>
      <c r="D91" s="11" t="s">
        <v>118</v>
      </c>
      <c r="E91" s="20" t="s">
        <v>1221</v>
      </c>
      <c r="F91" s="12"/>
      <c r="G91" s="12" t="s">
        <v>11</v>
      </c>
      <c r="H91" s="14"/>
      <c r="I91" s="14"/>
    </row>
    <row r="92">
      <c r="A92" s="8">
        <f t="shared" si="3"/>
        <v>90</v>
      </c>
      <c r="B92" s="9"/>
      <c r="C92" s="10" t="s">
        <v>1289</v>
      </c>
      <c r="D92" s="11" t="s">
        <v>118</v>
      </c>
      <c r="E92" s="20" t="s">
        <v>1221</v>
      </c>
      <c r="F92" s="12"/>
      <c r="G92" s="12" t="s">
        <v>11</v>
      </c>
      <c r="H92" s="14"/>
      <c r="I92" s="14"/>
    </row>
    <row r="93">
      <c r="A93" s="8">
        <f t="shared" si="3"/>
        <v>91</v>
      </c>
      <c r="B93" s="9"/>
      <c r="C93" s="10" t="s">
        <v>1300</v>
      </c>
      <c r="D93" s="11" t="s">
        <v>118</v>
      </c>
      <c r="E93" s="20" t="s">
        <v>1221</v>
      </c>
      <c r="F93" s="12"/>
      <c r="G93" s="12" t="s">
        <v>11</v>
      </c>
      <c r="H93" s="14"/>
      <c r="I93" s="14"/>
    </row>
    <row r="94">
      <c r="A94" s="8">
        <f t="shared" si="3"/>
        <v>92</v>
      </c>
      <c r="B94" s="9"/>
      <c r="C94" s="10" t="s">
        <v>1313</v>
      </c>
      <c r="D94" s="11" t="s">
        <v>118</v>
      </c>
      <c r="E94" s="20" t="s">
        <v>1221</v>
      </c>
      <c r="F94" s="12"/>
      <c r="G94" s="12" t="s">
        <v>11</v>
      </c>
      <c r="H94" s="14"/>
      <c r="I94" s="14"/>
    </row>
    <row r="95">
      <c r="A95" s="8">
        <f t="shared" si="3"/>
        <v>93</v>
      </c>
      <c r="B95" s="9"/>
      <c r="C95" s="10" t="s">
        <v>1320</v>
      </c>
      <c r="D95" s="11" t="s">
        <v>118</v>
      </c>
      <c r="E95" s="20" t="s">
        <v>1221</v>
      </c>
      <c r="F95" s="12"/>
      <c r="G95" s="12" t="s">
        <v>11</v>
      </c>
      <c r="H95" s="14"/>
      <c r="I95" s="14"/>
    </row>
    <row r="96">
      <c r="A96" s="8">
        <f t="shared" si="3"/>
        <v>94</v>
      </c>
      <c r="B96" s="9"/>
      <c r="C96" s="10" t="s">
        <v>1332</v>
      </c>
      <c r="D96" s="11" t="s">
        <v>118</v>
      </c>
      <c r="E96" s="20" t="s">
        <v>1221</v>
      </c>
      <c r="F96" s="12"/>
      <c r="G96" s="12" t="s">
        <v>11</v>
      </c>
      <c r="H96" s="14"/>
      <c r="I96" s="14"/>
    </row>
    <row r="97">
      <c r="A97" s="8">
        <f t="shared" si="3"/>
        <v>95</v>
      </c>
      <c r="B97" s="9"/>
      <c r="C97" s="10" t="s">
        <v>1341</v>
      </c>
      <c r="D97" s="11" t="s">
        <v>118</v>
      </c>
      <c r="E97" s="20" t="s">
        <v>1221</v>
      </c>
      <c r="F97" s="12"/>
      <c r="G97" s="12" t="s">
        <v>11</v>
      </c>
      <c r="H97" s="14"/>
      <c r="I97" s="14"/>
    </row>
    <row r="98">
      <c r="A98" s="8">
        <f t="shared" si="3"/>
        <v>96</v>
      </c>
      <c r="B98" s="9"/>
      <c r="C98" s="10" t="s">
        <v>1351</v>
      </c>
      <c r="D98" s="11" t="s">
        <v>118</v>
      </c>
      <c r="E98" s="20" t="s">
        <v>1221</v>
      </c>
      <c r="F98" s="12"/>
      <c r="G98" s="12" t="s">
        <v>11</v>
      </c>
      <c r="H98" s="14"/>
      <c r="I98" s="14"/>
    </row>
    <row r="99">
      <c r="A99" s="8">
        <f t="shared" si="3"/>
        <v>97</v>
      </c>
      <c r="B99" s="9"/>
      <c r="C99" s="10" t="s">
        <v>1352</v>
      </c>
      <c r="D99" s="11" t="s">
        <v>118</v>
      </c>
      <c r="E99" s="20" t="s">
        <v>1221</v>
      </c>
      <c r="F99" s="12"/>
      <c r="G99" s="12" t="s">
        <v>11</v>
      </c>
      <c r="H99" s="14"/>
      <c r="I99" s="14"/>
    </row>
    <row r="100">
      <c r="A100" s="8">
        <f t="shared" si="3"/>
        <v>98</v>
      </c>
      <c r="B100" s="9"/>
      <c r="C100" s="10" t="s">
        <v>1354</v>
      </c>
      <c r="D100" s="11" t="s">
        <v>118</v>
      </c>
      <c r="E100" s="20" t="s">
        <v>1221</v>
      </c>
      <c r="F100" s="12"/>
      <c r="G100" s="12" t="s">
        <v>11</v>
      </c>
      <c r="H100" s="14"/>
      <c r="I100" s="14"/>
    </row>
    <row r="101">
      <c r="A101" s="8">
        <f t="shared" si="3"/>
        <v>99</v>
      </c>
      <c r="B101" s="9"/>
      <c r="C101" s="10" t="s">
        <v>1356</v>
      </c>
      <c r="D101" s="11" t="s">
        <v>118</v>
      </c>
      <c r="E101" s="20" t="s">
        <v>1221</v>
      </c>
      <c r="F101" s="12"/>
      <c r="G101" s="12" t="s">
        <v>11</v>
      </c>
      <c r="H101" s="14"/>
      <c r="I101" s="14"/>
    </row>
    <row r="102">
      <c r="A102" s="8">
        <f t="shared" si="3"/>
        <v>100</v>
      </c>
      <c r="B102" s="9"/>
      <c r="C102" s="10" t="s">
        <v>1359</v>
      </c>
      <c r="D102" s="11" t="s">
        <v>118</v>
      </c>
      <c r="E102" s="20" t="s">
        <v>1221</v>
      </c>
      <c r="F102" s="12"/>
      <c r="G102" s="12" t="s">
        <v>11</v>
      </c>
      <c r="H102" s="14"/>
      <c r="I102" s="14"/>
    </row>
    <row r="103">
      <c r="A103" s="8">
        <f t="shared" si="3"/>
        <v>101</v>
      </c>
      <c r="B103" s="9"/>
      <c r="C103" s="10" t="s">
        <v>1361</v>
      </c>
      <c r="D103" s="11" t="s">
        <v>118</v>
      </c>
      <c r="E103" s="20" t="s">
        <v>1221</v>
      </c>
      <c r="F103" s="12"/>
      <c r="G103" s="12" t="s">
        <v>11</v>
      </c>
      <c r="H103" s="14"/>
      <c r="I103" s="14"/>
    </row>
    <row r="104">
      <c r="A104" s="8">
        <f t="shared" si="3"/>
        <v>102</v>
      </c>
      <c r="B104" s="9"/>
      <c r="C104" s="10" t="s">
        <v>1362</v>
      </c>
      <c r="D104" s="11" t="s">
        <v>118</v>
      </c>
      <c r="E104" s="20" t="s">
        <v>1221</v>
      </c>
      <c r="F104" s="12"/>
      <c r="G104" s="12" t="s">
        <v>11</v>
      </c>
      <c r="H104" s="14"/>
      <c r="I104" s="14"/>
    </row>
    <row r="105">
      <c r="A105" s="8">
        <f t="shared" si="3"/>
        <v>103</v>
      </c>
      <c r="B105" s="9"/>
      <c r="C105" s="10" t="s">
        <v>1364</v>
      </c>
      <c r="D105" s="11" t="s">
        <v>118</v>
      </c>
      <c r="E105" s="20" t="s">
        <v>1221</v>
      </c>
      <c r="F105" s="12"/>
      <c r="G105" s="12" t="s">
        <v>11</v>
      </c>
      <c r="H105" s="14"/>
      <c r="I105" s="14"/>
    </row>
    <row r="106">
      <c r="A106" s="8">
        <f t="shared" si="3"/>
        <v>104</v>
      </c>
      <c r="B106" s="9"/>
      <c r="C106" s="10" t="s">
        <v>1367</v>
      </c>
      <c r="D106" s="11" t="s">
        <v>118</v>
      </c>
      <c r="E106" s="20" t="s">
        <v>1221</v>
      </c>
      <c r="F106" s="12"/>
      <c r="G106" s="12" t="s">
        <v>11</v>
      </c>
      <c r="H106" s="14"/>
      <c r="I106" s="14"/>
    </row>
    <row r="107">
      <c r="A107" s="8">
        <f t="shared" si="3"/>
        <v>105</v>
      </c>
      <c r="B107" s="9"/>
      <c r="C107" s="10" t="s">
        <v>1368</v>
      </c>
      <c r="D107" s="11" t="s">
        <v>118</v>
      </c>
      <c r="E107" s="20" t="s">
        <v>1221</v>
      </c>
      <c r="F107" s="12"/>
      <c r="G107" s="12" t="s">
        <v>11</v>
      </c>
      <c r="H107" s="14"/>
      <c r="I107" s="14"/>
    </row>
    <row r="108">
      <c r="A108" s="8">
        <f t="shared" si="3"/>
        <v>106</v>
      </c>
      <c r="B108" s="9"/>
      <c r="C108" s="10" t="s">
        <v>1370</v>
      </c>
      <c r="D108" s="11" t="s">
        <v>118</v>
      </c>
      <c r="E108" s="20" t="s">
        <v>1372</v>
      </c>
      <c r="F108" s="12"/>
      <c r="G108" s="12" t="s">
        <v>11</v>
      </c>
      <c r="H108" s="14"/>
      <c r="I108" s="14"/>
    </row>
    <row r="109">
      <c r="A109" s="8">
        <f t="shared" si="3"/>
        <v>107</v>
      </c>
      <c r="B109" s="9"/>
      <c r="C109" s="10" t="s">
        <v>1374</v>
      </c>
      <c r="D109" s="11" t="s">
        <v>118</v>
      </c>
      <c r="E109" s="20" t="s">
        <v>1372</v>
      </c>
      <c r="F109" s="12"/>
      <c r="G109" s="12" t="s">
        <v>11</v>
      </c>
      <c r="H109" s="14"/>
      <c r="I109" s="14"/>
    </row>
    <row r="110">
      <c r="A110" s="8">
        <f t="shared" si="3"/>
        <v>108</v>
      </c>
      <c r="B110" s="9"/>
      <c r="C110" s="10" t="s">
        <v>1376</v>
      </c>
      <c r="D110" s="11" t="s">
        <v>118</v>
      </c>
      <c r="E110" s="20" t="s">
        <v>1372</v>
      </c>
      <c r="F110" s="12"/>
      <c r="G110" s="12" t="s">
        <v>11</v>
      </c>
      <c r="H110" s="14"/>
      <c r="I110" s="14"/>
    </row>
    <row r="111">
      <c r="A111" s="8">
        <f t="shared" si="3"/>
        <v>109</v>
      </c>
      <c r="B111" s="9"/>
      <c r="C111" s="10" t="s">
        <v>1378</v>
      </c>
      <c r="D111" s="11" t="s">
        <v>118</v>
      </c>
      <c r="E111" s="20" t="s">
        <v>1372</v>
      </c>
      <c r="F111" s="12"/>
      <c r="G111" s="12" t="s">
        <v>11</v>
      </c>
      <c r="H111" s="14"/>
      <c r="I111" s="14"/>
    </row>
    <row r="112">
      <c r="A112" s="8">
        <f t="shared" si="3"/>
        <v>110</v>
      </c>
      <c r="B112" s="9"/>
      <c r="C112" s="10" t="s">
        <v>1380</v>
      </c>
      <c r="D112" s="11" t="s">
        <v>118</v>
      </c>
      <c r="E112" s="20" t="s">
        <v>1372</v>
      </c>
      <c r="F112" s="12"/>
      <c r="G112" s="12" t="s">
        <v>11</v>
      </c>
      <c r="H112" s="14"/>
      <c r="I112" s="14"/>
    </row>
    <row r="113">
      <c r="A113" s="8">
        <f t="shared" si="3"/>
        <v>111</v>
      </c>
      <c r="B113" s="9"/>
      <c r="C113" s="10" t="s">
        <v>1382</v>
      </c>
      <c r="D113" s="11" t="s">
        <v>118</v>
      </c>
      <c r="E113" s="20" t="s">
        <v>1372</v>
      </c>
      <c r="F113" s="12"/>
      <c r="G113" s="12" t="s">
        <v>11</v>
      </c>
      <c r="H113" s="14"/>
      <c r="I113" s="14"/>
    </row>
    <row r="114">
      <c r="A114" s="8">
        <f t="shared" si="3"/>
        <v>112</v>
      </c>
      <c r="B114" s="9"/>
      <c r="C114" s="10" t="s">
        <v>56</v>
      </c>
      <c r="D114" s="11" t="s">
        <v>118</v>
      </c>
      <c r="E114" s="20" t="s">
        <v>1372</v>
      </c>
      <c r="F114" s="12"/>
      <c r="G114" s="12" t="s">
        <v>11</v>
      </c>
      <c r="H114" s="14"/>
      <c r="I114" s="14"/>
    </row>
    <row r="115">
      <c r="A115" s="8">
        <f t="shared" si="3"/>
        <v>113</v>
      </c>
      <c r="B115" s="9"/>
      <c r="C115" s="10" t="s">
        <v>1385</v>
      </c>
      <c r="D115" s="11" t="s">
        <v>118</v>
      </c>
      <c r="E115" s="20" t="s">
        <v>1372</v>
      </c>
      <c r="F115" s="12"/>
      <c r="G115" s="12" t="s">
        <v>11</v>
      </c>
      <c r="H115" s="14"/>
      <c r="I115" s="14"/>
    </row>
    <row r="116">
      <c r="A116" s="8">
        <f t="shared" si="3"/>
        <v>114</v>
      </c>
      <c r="B116" s="9"/>
      <c r="C116" s="10" t="s">
        <v>1388</v>
      </c>
      <c r="D116" s="11" t="s">
        <v>118</v>
      </c>
      <c r="E116" s="20" t="s">
        <v>1372</v>
      </c>
      <c r="F116" s="12"/>
      <c r="G116" s="12" t="s">
        <v>11</v>
      </c>
      <c r="H116" s="14"/>
      <c r="I116" s="14"/>
    </row>
    <row r="117">
      <c r="A117" s="8">
        <f t="shared" si="3"/>
        <v>115</v>
      </c>
      <c r="B117" s="9"/>
      <c r="C117" s="10" t="s">
        <v>1389</v>
      </c>
      <c r="D117" s="11" t="s">
        <v>118</v>
      </c>
      <c r="E117" s="20" t="s">
        <v>1372</v>
      </c>
      <c r="F117" s="12"/>
      <c r="G117" s="12" t="s">
        <v>11</v>
      </c>
      <c r="H117" s="14"/>
      <c r="I117" s="14"/>
    </row>
    <row r="118">
      <c r="A118" s="8">
        <f t="shared" si="3"/>
        <v>116</v>
      </c>
      <c r="B118" s="9"/>
      <c r="C118" s="10" t="s">
        <v>1391</v>
      </c>
      <c r="D118" s="11" t="s">
        <v>118</v>
      </c>
      <c r="E118" s="20" t="s">
        <v>1372</v>
      </c>
      <c r="F118" s="12"/>
      <c r="G118" s="12" t="s">
        <v>11</v>
      </c>
      <c r="H118" s="14"/>
      <c r="I118" s="14"/>
    </row>
    <row r="119">
      <c r="A119" s="8">
        <f t="shared" si="3"/>
        <v>117</v>
      </c>
      <c r="B119" s="9"/>
      <c r="C119" s="10" t="s">
        <v>1393</v>
      </c>
      <c r="D119" s="11" t="s">
        <v>118</v>
      </c>
      <c r="E119" s="20" t="s">
        <v>1372</v>
      </c>
      <c r="F119" s="12"/>
      <c r="G119" s="12" t="s">
        <v>11</v>
      </c>
      <c r="H119" s="14"/>
      <c r="I119" s="14"/>
    </row>
    <row r="120">
      <c r="A120" s="8">
        <f t="shared" si="3"/>
        <v>118</v>
      </c>
      <c r="B120" s="9"/>
      <c r="C120" s="10" t="s">
        <v>1395</v>
      </c>
      <c r="D120" s="11" t="s">
        <v>118</v>
      </c>
      <c r="E120" s="20" t="s">
        <v>1372</v>
      </c>
      <c r="F120" s="12"/>
      <c r="G120" s="12" t="s">
        <v>11</v>
      </c>
      <c r="H120" s="14"/>
      <c r="I120" s="14"/>
    </row>
    <row r="121">
      <c r="A121" s="8">
        <f t="shared" si="3"/>
        <v>119</v>
      </c>
      <c r="B121" s="9"/>
      <c r="C121" s="10" t="s">
        <v>1397</v>
      </c>
      <c r="D121" s="11" t="s">
        <v>118</v>
      </c>
      <c r="E121" s="20" t="s">
        <v>1372</v>
      </c>
      <c r="F121" s="12"/>
      <c r="G121" s="12" t="s">
        <v>11</v>
      </c>
      <c r="H121" s="14"/>
      <c r="I121" s="14"/>
    </row>
    <row r="122">
      <c r="A122" s="8">
        <f t="shared" si="3"/>
        <v>120</v>
      </c>
      <c r="B122" s="9"/>
      <c r="C122" s="10" t="s">
        <v>1399</v>
      </c>
      <c r="D122" s="11" t="s">
        <v>118</v>
      </c>
      <c r="E122" s="20" t="s">
        <v>1372</v>
      </c>
      <c r="F122" s="12"/>
      <c r="G122" s="12" t="s">
        <v>11</v>
      </c>
      <c r="H122" s="14"/>
      <c r="I122" s="14"/>
    </row>
    <row r="123">
      <c r="A123" s="8">
        <f t="shared" si="3"/>
        <v>121</v>
      </c>
      <c r="B123" s="9"/>
      <c r="C123" s="10" t="s">
        <v>1400</v>
      </c>
      <c r="D123" s="11" t="s">
        <v>118</v>
      </c>
      <c r="E123" s="20" t="s">
        <v>1372</v>
      </c>
      <c r="F123" s="12"/>
      <c r="G123" s="12" t="s">
        <v>11</v>
      </c>
      <c r="H123" s="14"/>
      <c r="I123" s="14"/>
    </row>
    <row r="124">
      <c r="A124" s="8">
        <f t="shared" si="3"/>
        <v>122</v>
      </c>
      <c r="B124" s="9"/>
      <c r="C124" s="10" t="s">
        <v>1402</v>
      </c>
      <c r="D124" s="11" t="s">
        <v>118</v>
      </c>
      <c r="E124" s="20" t="s">
        <v>1372</v>
      </c>
      <c r="F124" s="12"/>
      <c r="G124" s="12" t="s">
        <v>11</v>
      </c>
      <c r="H124" s="14"/>
      <c r="I124" s="14"/>
    </row>
    <row r="125">
      <c r="A125" s="8">
        <f t="shared" si="3"/>
        <v>123</v>
      </c>
      <c r="B125" s="9"/>
      <c r="C125" s="10" t="s">
        <v>1442</v>
      </c>
      <c r="D125" s="11" t="s">
        <v>118</v>
      </c>
      <c r="E125" s="20" t="s">
        <v>1372</v>
      </c>
      <c r="F125" s="12"/>
      <c r="G125" s="12" t="s">
        <v>11</v>
      </c>
      <c r="H125" s="14"/>
      <c r="I125" s="14"/>
    </row>
    <row r="126">
      <c r="A126" s="8">
        <f t="shared" si="3"/>
        <v>124</v>
      </c>
      <c r="B126" s="9"/>
      <c r="C126" s="10" t="s">
        <v>1448</v>
      </c>
      <c r="D126" s="11" t="s">
        <v>118</v>
      </c>
      <c r="E126" s="20" t="s">
        <v>1372</v>
      </c>
      <c r="F126" s="12"/>
      <c r="G126" s="12" t="s">
        <v>11</v>
      </c>
      <c r="H126" s="14"/>
      <c r="I126" s="14"/>
    </row>
    <row r="127">
      <c r="A127" s="8">
        <f t="shared" si="3"/>
        <v>125</v>
      </c>
      <c r="B127" s="9"/>
      <c r="C127" s="10" t="s">
        <v>1452</v>
      </c>
      <c r="D127" s="11" t="s">
        <v>118</v>
      </c>
      <c r="E127" s="20" t="s">
        <v>1372</v>
      </c>
      <c r="F127" s="12"/>
      <c r="G127" s="12" t="s">
        <v>11</v>
      </c>
      <c r="H127" s="14"/>
      <c r="I127" s="14"/>
    </row>
    <row r="128">
      <c r="A128" s="8">
        <f t="shared" si="3"/>
        <v>126</v>
      </c>
      <c r="B128" s="9"/>
      <c r="C128" s="10" t="s">
        <v>1456</v>
      </c>
      <c r="D128" s="11" t="s">
        <v>118</v>
      </c>
      <c r="E128" s="20" t="s">
        <v>1372</v>
      </c>
      <c r="F128" s="12"/>
      <c r="G128" s="12" t="s">
        <v>11</v>
      </c>
      <c r="H128" s="14"/>
      <c r="I128" s="14"/>
    </row>
    <row r="129">
      <c r="A129" s="8">
        <f t="shared" si="3"/>
        <v>127</v>
      </c>
      <c r="B129" s="9"/>
      <c r="C129" s="10" t="s">
        <v>1458</v>
      </c>
      <c r="D129" s="11" t="s">
        <v>118</v>
      </c>
      <c r="E129" s="20" t="s">
        <v>1460</v>
      </c>
      <c r="F129" s="12"/>
      <c r="G129" s="12" t="s">
        <v>11</v>
      </c>
      <c r="H129" s="14"/>
      <c r="I129" s="14"/>
    </row>
    <row r="130">
      <c r="A130" s="8">
        <f t="shared" si="3"/>
        <v>128</v>
      </c>
      <c r="B130" s="9"/>
      <c r="C130" s="10" t="s">
        <v>1464</v>
      </c>
      <c r="D130" s="11" t="s">
        <v>118</v>
      </c>
      <c r="E130" s="20" t="s">
        <v>1460</v>
      </c>
      <c r="F130" s="12"/>
      <c r="G130" s="12" t="s">
        <v>11</v>
      </c>
      <c r="H130" s="14"/>
      <c r="I130" s="14"/>
    </row>
    <row r="131">
      <c r="A131" s="8">
        <f t="shared" si="3"/>
        <v>129</v>
      </c>
      <c r="B131" s="9"/>
      <c r="C131" s="10" t="s">
        <v>1470</v>
      </c>
      <c r="D131" s="11" t="s">
        <v>118</v>
      </c>
      <c r="E131" s="20" t="s">
        <v>1460</v>
      </c>
      <c r="F131" s="12"/>
      <c r="G131" s="12" t="s">
        <v>11</v>
      </c>
      <c r="H131" s="14"/>
      <c r="I131" s="14"/>
    </row>
    <row r="132">
      <c r="A132" s="8">
        <f t="shared" si="3"/>
        <v>130</v>
      </c>
      <c r="B132" s="9"/>
      <c r="C132" s="10" t="s">
        <v>1471</v>
      </c>
      <c r="D132" s="11" t="s">
        <v>118</v>
      </c>
      <c r="E132" s="20" t="s">
        <v>1460</v>
      </c>
      <c r="F132" s="12"/>
      <c r="G132" s="12" t="s">
        <v>11</v>
      </c>
      <c r="H132" s="14"/>
      <c r="I132" s="14"/>
    </row>
    <row r="133">
      <c r="A133" s="8">
        <f t="shared" si="3"/>
        <v>131</v>
      </c>
      <c r="B133" s="9"/>
      <c r="C133" s="10" t="s">
        <v>1474</v>
      </c>
      <c r="D133" s="11" t="s">
        <v>118</v>
      </c>
      <c r="E133" s="20" t="s">
        <v>1460</v>
      </c>
      <c r="F133" s="12"/>
      <c r="G133" s="12" t="s">
        <v>11</v>
      </c>
      <c r="H133" s="14"/>
      <c r="I133" s="14"/>
    </row>
    <row r="134">
      <c r="A134" s="8">
        <f t="shared" si="3"/>
        <v>132</v>
      </c>
      <c r="B134" s="9"/>
      <c r="C134" s="10" t="s">
        <v>1478</v>
      </c>
      <c r="D134" s="11" t="s">
        <v>118</v>
      </c>
      <c r="E134" s="20" t="s">
        <v>1460</v>
      </c>
      <c r="F134" s="12"/>
      <c r="G134" s="12" t="s">
        <v>11</v>
      </c>
      <c r="H134" s="14"/>
      <c r="I134" s="14"/>
    </row>
    <row r="135">
      <c r="A135" s="8">
        <f t="shared" si="3"/>
        <v>133</v>
      </c>
      <c r="B135" s="9"/>
      <c r="C135" s="10" t="s">
        <v>1480</v>
      </c>
      <c r="D135" s="11" t="s">
        <v>118</v>
      </c>
      <c r="E135" s="20" t="s">
        <v>1460</v>
      </c>
      <c r="F135" s="12"/>
      <c r="G135" s="12" t="s">
        <v>11</v>
      </c>
      <c r="H135" s="14"/>
      <c r="I135" s="14"/>
    </row>
    <row r="136">
      <c r="A136" s="8">
        <f t="shared" si="3"/>
        <v>134</v>
      </c>
      <c r="B136" s="9"/>
      <c r="C136" s="10" t="s">
        <v>1482</v>
      </c>
      <c r="D136" s="11" t="s">
        <v>118</v>
      </c>
      <c r="E136" s="20" t="s">
        <v>1460</v>
      </c>
      <c r="F136" s="12"/>
      <c r="G136" s="12" t="s">
        <v>11</v>
      </c>
      <c r="H136" s="14"/>
      <c r="I136" s="14"/>
    </row>
    <row r="137">
      <c r="A137" s="8">
        <f t="shared" si="3"/>
        <v>135</v>
      </c>
      <c r="B137" s="9"/>
      <c r="C137" s="10" t="s">
        <v>1484</v>
      </c>
      <c r="D137" s="11" t="s">
        <v>118</v>
      </c>
      <c r="E137" s="20" t="s">
        <v>1460</v>
      </c>
      <c r="F137" s="12"/>
      <c r="G137" s="12" t="s">
        <v>11</v>
      </c>
      <c r="H137" s="14"/>
      <c r="I137" s="14"/>
    </row>
    <row r="138">
      <c r="A138" s="8">
        <f t="shared" si="3"/>
        <v>136</v>
      </c>
      <c r="B138" s="9"/>
      <c r="C138" s="10" t="s">
        <v>1486</v>
      </c>
      <c r="D138" s="11" t="s">
        <v>118</v>
      </c>
      <c r="E138" s="20" t="s">
        <v>1460</v>
      </c>
      <c r="F138" s="12"/>
      <c r="G138" s="12" t="s">
        <v>11</v>
      </c>
      <c r="H138" s="14"/>
      <c r="I138" s="14"/>
    </row>
    <row r="139">
      <c r="A139" s="8">
        <f t="shared" si="3"/>
        <v>137</v>
      </c>
      <c r="B139" s="9"/>
      <c r="C139" s="10" t="s">
        <v>1490</v>
      </c>
      <c r="D139" s="11" t="s">
        <v>118</v>
      </c>
      <c r="E139" s="20" t="s">
        <v>1460</v>
      </c>
      <c r="F139" s="12"/>
      <c r="G139" s="12" t="s">
        <v>11</v>
      </c>
      <c r="H139" s="14"/>
      <c r="I139" s="14"/>
    </row>
    <row r="140">
      <c r="A140" s="8">
        <f t="shared" si="3"/>
        <v>138</v>
      </c>
      <c r="B140" s="9"/>
      <c r="C140" s="10" t="s">
        <v>1493</v>
      </c>
      <c r="D140" s="11" t="s">
        <v>118</v>
      </c>
      <c r="E140" s="20" t="s">
        <v>1460</v>
      </c>
      <c r="F140" s="12"/>
      <c r="G140" s="12" t="s">
        <v>11</v>
      </c>
      <c r="H140" s="14"/>
      <c r="I140" s="14"/>
    </row>
    <row r="141">
      <c r="A141" s="8">
        <f t="shared" si="3"/>
        <v>139</v>
      </c>
      <c r="B141" s="9"/>
      <c r="C141" s="10" t="s">
        <v>1496</v>
      </c>
      <c r="D141" s="11" t="s">
        <v>118</v>
      </c>
      <c r="E141" s="20" t="s">
        <v>1460</v>
      </c>
      <c r="F141" s="12"/>
      <c r="G141" s="12" t="s">
        <v>11</v>
      </c>
      <c r="H141" s="14"/>
      <c r="I141" s="14"/>
    </row>
    <row r="142">
      <c r="A142" s="8">
        <f t="shared" si="3"/>
        <v>140</v>
      </c>
      <c r="B142" s="9"/>
      <c r="C142" s="10" t="s">
        <v>1497</v>
      </c>
      <c r="D142" s="11" t="s">
        <v>118</v>
      </c>
      <c r="E142" s="20" t="s">
        <v>1460</v>
      </c>
      <c r="F142" s="12"/>
      <c r="G142" s="12" t="s">
        <v>11</v>
      </c>
      <c r="H142" s="14"/>
      <c r="I142" s="14"/>
    </row>
    <row r="143">
      <c r="A143" s="8">
        <f t="shared" si="3"/>
        <v>141</v>
      </c>
      <c r="B143" s="9"/>
      <c r="C143" s="10" t="s">
        <v>1506</v>
      </c>
      <c r="D143" s="11" t="s">
        <v>118</v>
      </c>
      <c r="E143" s="20" t="s">
        <v>1460</v>
      </c>
      <c r="F143" s="12"/>
      <c r="G143" s="12" t="s">
        <v>11</v>
      </c>
      <c r="H143" s="14"/>
      <c r="I143" s="14"/>
    </row>
    <row r="144">
      <c r="A144" s="8">
        <f t="shared" si="3"/>
        <v>142</v>
      </c>
      <c r="B144" s="9"/>
      <c r="C144" s="10" t="s">
        <v>1509</v>
      </c>
      <c r="D144" s="11" t="s">
        <v>118</v>
      </c>
      <c r="E144" s="20" t="s">
        <v>1460</v>
      </c>
      <c r="F144" s="12"/>
      <c r="G144" s="12" t="s">
        <v>11</v>
      </c>
      <c r="H144" s="14"/>
      <c r="I144" s="14"/>
    </row>
    <row r="145">
      <c r="A145" s="8">
        <f t="shared" si="3"/>
        <v>143</v>
      </c>
      <c r="B145" s="9"/>
      <c r="C145" s="10" t="s">
        <v>1511</v>
      </c>
      <c r="D145" s="11" t="s">
        <v>118</v>
      </c>
      <c r="E145" s="20" t="s">
        <v>1460</v>
      </c>
      <c r="F145" s="12"/>
      <c r="G145" s="12" t="s">
        <v>15</v>
      </c>
      <c r="H145" s="14"/>
      <c r="I145" s="14"/>
    </row>
    <row r="146">
      <c r="A146" s="8">
        <f t="shared" si="3"/>
        <v>144</v>
      </c>
      <c r="B146" s="9"/>
      <c r="C146" s="10" t="s">
        <v>1514</v>
      </c>
      <c r="D146" s="11" t="s">
        <v>118</v>
      </c>
      <c r="E146" s="20" t="s">
        <v>1460</v>
      </c>
      <c r="F146" s="12"/>
      <c r="G146" s="12" t="s">
        <v>15</v>
      </c>
      <c r="H146" s="14"/>
      <c r="I146" s="14"/>
    </row>
    <row r="147">
      <c r="A147" s="8">
        <f t="shared" si="3"/>
        <v>145</v>
      </c>
      <c r="B147" s="9"/>
      <c r="C147" s="10" t="s">
        <v>1519</v>
      </c>
      <c r="D147" s="11" t="s">
        <v>118</v>
      </c>
      <c r="E147" s="20" t="s">
        <v>1460</v>
      </c>
      <c r="F147" s="12"/>
      <c r="G147" s="12" t="s">
        <v>15</v>
      </c>
      <c r="H147" s="14"/>
      <c r="I147" s="14"/>
    </row>
    <row r="148">
      <c r="A148" s="8">
        <f t="shared" si="3"/>
        <v>146</v>
      </c>
      <c r="B148" s="9"/>
      <c r="C148" s="10" t="s">
        <v>1536</v>
      </c>
      <c r="D148" s="11" t="s">
        <v>118</v>
      </c>
      <c r="E148" s="20" t="s">
        <v>1460</v>
      </c>
      <c r="F148" s="12"/>
      <c r="G148" s="12" t="s">
        <v>15</v>
      </c>
      <c r="H148" s="14"/>
      <c r="I148" s="14"/>
    </row>
    <row r="149">
      <c r="A149" s="8">
        <f t="shared" si="3"/>
        <v>147</v>
      </c>
      <c r="B149" s="9"/>
      <c r="C149" s="10" t="s">
        <v>1550</v>
      </c>
      <c r="D149" s="11" t="s">
        <v>118</v>
      </c>
      <c r="E149" s="20" t="s">
        <v>1460</v>
      </c>
      <c r="F149" s="12"/>
      <c r="G149" s="12" t="s">
        <v>15</v>
      </c>
      <c r="H149" s="14"/>
      <c r="I149" s="14"/>
    </row>
    <row r="150">
      <c r="A150" s="8">
        <f t="shared" si="3"/>
        <v>148</v>
      </c>
      <c r="B150" s="9"/>
      <c r="C150" s="10" t="s">
        <v>1560</v>
      </c>
      <c r="D150" s="11" t="s">
        <v>118</v>
      </c>
      <c r="E150" s="20" t="s">
        <v>1562</v>
      </c>
      <c r="F150" s="12"/>
      <c r="G150" s="12" t="s">
        <v>11</v>
      </c>
      <c r="H150" s="14"/>
      <c r="I150" s="14"/>
    </row>
    <row r="151">
      <c r="A151" s="8">
        <f t="shared" si="3"/>
        <v>149</v>
      </c>
      <c r="B151" s="9"/>
      <c r="C151" s="10" t="s">
        <v>1568</v>
      </c>
      <c r="D151" s="11" t="s">
        <v>118</v>
      </c>
      <c r="E151" s="20" t="s">
        <v>1562</v>
      </c>
      <c r="F151" s="12"/>
      <c r="G151" s="12" t="s">
        <v>11</v>
      </c>
      <c r="H151" s="14"/>
      <c r="I151" s="14"/>
    </row>
    <row r="152">
      <c r="A152" s="8">
        <f t="shared" si="3"/>
        <v>150</v>
      </c>
      <c r="B152" s="9"/>
      <c r="C152" s="10" t="s">
        <v>1575</v>
      </c>
      <c r="D152" s="11" t="s">
        <v>118</v>
      </c>
      <c r="E152" s="20" t="s">
        <v>1562</v>
      </c>
      <c r="F152" s="12"/>
      <c r="G152" s="12" t="s">
        <v>11</v>
      </c>
      <c r="H152" s="14"/>
      <c r="I152" s="14"/>
    </row>
    <row r="153">
      <c r="A153" s="8">
        <f t="shared" si="3"/>
        <v>151</v>
      </c>
      <c r="B153" s="9"/>
      <c r="C153" s="10" t="s">
        <v>1449</v>
      </c>
      <c r="D153" s="11" t="s">
        <v>118</v>
      </c>
      <c r="E153" s="20" t="s">
        <v>1562</v>
      </c>
      <c r="F153" s="12"/>
      <c r="G153" s="12" t="s">
        <v>11</v>
      </c>
      <c r="H153" s="14"/>
      <c r="I153" s="14"/>
    </row>
    <row r="154">
      <c r="A154" s="8">
        <f t="shared" si="3"/>
        <v>152</v>
      </c>
      <c r="B154" s="9"/>
      <c r="C154" s="10" t="s">
        <v>1576</v>
      </c>
      <c r="D154" s="11" t="s">
        <v>118</v>
      </c>
      <c r="E154" s="20" t="s">
        <v>1562</v>
      </c>
      <c r="F154" s="12"/>
      <c r="G154" s="12" t="s">
        <v>11</v>
      </c>
      <c r="H154" s="14"/>
      <c r="I154" s="14"/>
    </row>
    <row r="155">
      <c r="A155" s="8">
        <f t="shared" si="3"/>
        <v>153</v>
      </c>
      <c r="B155" s="9"/>
      <c r="C155" s="10" t="s">
        <v>1520</v>
      </c>
      <c r="D155" s="11" t="s">
        <v>118</v>
      </c>
      <c r="E155" s="20" t="s">
        <v>1562</v>
      </c>
      <c r="F155" s="12"/>
      <c r="G155" s="12" t="s">
        <v>11</v>
      </c>
      <c r="H155" s="14"/>
      <c r="I155" s="14"/>
    </row>
    <row r="156">
      <c r="A156" s="8">
        <f t="shared" si="3"/>
        <v>154</v>
      </c>
      <c r="B156" s="9"/>
      <c r="C156" s="10" t="s">
        <v>1578</v>
      </c>
      <c r="D156" s="11" t="s">
        <v>118</v>
      </c>
      <c r="E156" s="20" t="s">
        <v>1562</v>
      </c>
      <c r="F156" s="12"/>
      <c r="G156" s="12" t="s">
        <v>11</v>
      </c>
      <c r="H156" s="14"/>
      <c r="I156" s="14"/>
    </row>
    <row r="157">
      <c r="A157" s="8">
        <f t="shared" si="3"/>
        <v>155</v>
      </c>
      <c r="B157" s="9"/>
      <c r="C157" s="10" t="s">
        <v>1579</v>
      </c>
      <c r="D157" s="11" t="s">
        <v>118</v>
      </c>
      <c r="E157" s="20" t="s">
        <v>1562</v>
      </c>
      <c r="F157" s="12"/>
      <c r="G157" s="12" t="s">
        <v>11</v>
      </c>
      <c r="H157" s="14"/>
      <c r="I157" s="14"/>
    </row>
    <row r="158">
      <c r="A158" s="8">
        <f t="shared" si="3"/>
        <v>156</v>
      </c>
      <c r="B158" s="9"/>
      <c r="C158" s="10" t="s">
        <v>1580</v>
      </c>
      <c r="D158" s="11" t="s">
        <v>118</v>
      </c>
      <c r="E158" s="20" t="s">
        <v>1562</v>
      </c>
      <c r="F158" s="12"/>
      <c r="G158" s="12" t="s">
        <v>11</v>
      </c>
      <c r="H158" s="14"/>
      <c r="I158" s="14"/>
    </row>
    <row r="159">
      <c r="A159" s="8">
        <f t="shared" si="3"/>
        <v>157</v>
      </c>
      <c r="B159" s="9"/>
      <c r="C159" s="10" t="s">
        <v>1581</v>
      </c>
      <c r="D159" s="11" t="s">
        <v>118</v>
      </c>
      <c r="E159" s="20" t="s">
        <v>1562</v>
      </c>
      <c r="F159" s="12"/>
      <c r="G159" s="12" t="s">
        <v>11</v>
      </c>
      <c r="H159" s="14"/>
      <c r="I159" s="14"/>
    </row>
    <row r="160">
      <c r="A160" s="8">
        <f t="shared" si="3"/>
        <v>158</v>
      </c>
      <c r="B160" s="9"/>
      <c r="C160" s="10" t="s">
        <v>1582</v>
      </c>
      <c r="D160" s="11" t="s">
        <v>118</v>
      </c>
      <c r="E160" s="20" t="s">
        <v>1562</v>
      </c>
      <c r="F160" s="12"/>
      <c r="G160" s="12" t="s">
        <v>11</v>
      </c>
      <c r="H160" s="14"/>
      <c r="I160" s="14"/>
    </row>
    <row r="161">
      <c r="A161" s="8">
        <f t="shared" si="3"/>
        <v>159</v>
      </c>
      <c r="B161" s="9"/>
      <c r="C161" s="10" t="s">
        <v>1584</v>
      </c>
      <c r="D161" s="11" t="s">
        <v>118</v>
      </c>
      <c r="E161" s="20" t="s">
        <v>1562</v>
      </c>
      <c r="F161" s="12"/>
      <c r="G161" s="12" t="s">
        <v>11</v>
      </c>
      <c r="H161" s="14"/>
      <c r="I161" s="14"/>
    </row>
    <row r="162">
      <c r="A162" s="8">
        <f t="shared" si="3"/>
        <v>160</v>
      </c>
      <c r="B162" s="9"/>
      <c r="C162" s="10" t="s">
        <v>1585</v>
      </c>
      <c r="D162" s="11" t="s">
        <v>118</v>
      </c>
      <c r="E162" s="20" t="s">
        <v>1562</v>
      </c>
      <c r="F162" s="12"/>
      <c r="G162" s="12" t="s">
        <v>11</v>
      </c>
      <c r="H162" s="14"/>
      <c r="I162" s="14"/>
    </row>
    <row r="163">
      <c r="A163" s="8">
        <f t="shared" si="3"/>
        <v>161</v>
      </c>
      <c r="B163" s="9"/>
      <c r="C163" s="10" t="s">
        <v>1586</v>
      </c>
      <c r="D163" s="11" t="s">
        <v>118</v>
      </c>
      <c r="E163" s="20" t="s">
        <v>1562</v>
      </c>
      <c r="F163" s="12"/>
      <c r="G163" s="12" t="s">
        <v>11</v>
      </c>
      <c r="H163" s="14"/>
      <c r="I163" s="14"/>
    </row>
    <row r="164">
      <c r="A164" s="8">
        <f t="shared" si="3"/>
        <v>162</v>
      </c>
      <c r="B164" s="9"/>
      <c r="C164" s="10" t="s">
        <v>1544</v>
      </c>
      <c r="D164" s="11" t="s">
        <v>118</v>
      </c>
      <c r="E164" s="20" t="s">
        <v>1562</v>
      </c>
      <c r="F164" s="12"/>
      <c r="G164" s="12" t="s">
        <v>11</v>
      </c>
      <c r="H164" s="14"/>
      <c r="I164" s="14"/>
    </row>
    <row r="165">
      <c r="A165" s="8">
        <f t="shared" si="3"/>
        <v>163</v>
      </c>
      <c r="B165" s="9"/>
      <c r="C165" s="10" t="s">
        <v>1587</v>
      </c>
      <c r="D165" s="11" t="s">
        <v>118</v>
      </c>
      <c r="E165" s="20" t="s">
        <v>1562</v>
      </c>
      <c r="F165" s="12"/>
      <c r="G165" s="12" t="s">
        <v>11</v>
      </c>
      <c r="H165" s="14"/>
      <c r="I165" s="14"/>
    </row>
    <row r="166">
      <c r="A166" s="8">
        <f t="shared" si="3"/>
        <v>164</v>
      </c>
      <c r="B166" s="9"/>
      <c r="C166" s="10" t="s">
        <v>1546</v>
      </c>
      <c r="D166" s="11" t="s">
        <v>118</v>
      </c>
      <c r="E166" s="20" t="s">
        <v>1562</v>
      </c>
      <c r="F166" s="12"/>
      <c r="G166" s="12" t="s">
        <v>11</v>
      </c>
      <c r="H166" s="14"/>
      <c r="I166" s="14"/>
    </row>
    <row r="167">
      <c r="A167" s="8">
        <f t="shared" si="3"/>
        <v>165</v>
      </c>
      <c r="B167" s="9"/>
      <c r="C167" s="10" t="s">
        <v>1589</v>
      </c>
      <c r="D167" s="11" t="s">
        <v>118</v>
      </c>
      <c r="E167" s="20" t="s">
        <v>1562</v>
      </c>
      <c r="F167" s="12"/>
      <c r="G167" s="12" t="s">
        <v>11</v>
      </c>
      <c r="H167" s="14"/>
      <c r="I167" s="14"/>
    </row>
    <row r="168">
      <c r="A168" s="8">
        <f t="shared" si="3"/>
        <v>166</v>
      </c>
      <c r="B168" s="9"/>
      <c r="C168" s="10" t="s">
        <v>1590</v>
      </c>
      <c r="D168" s="11" t="s">
        <v>118</v>
      </c>
      <c r="E168" s="20" t="s">
        <v>1562</v>
      </c>
      <c r="F168" s="12"/>
      <c r="G168" s="12" t="s">
        <v>11</v>
      </c>
      <c r="H168" s="14"/>
      <c r="I168" s="14"/>
    </row>
    <row r="169">
      <c r="A169" s="8">
        <f t="shared" si="3"/>
        <v>167</v>
      </c>
      <c r="B169" s="9"/>
      <c r="C169" s="10" t="s">
        <v>1591</v>
      </c>
      <c r="D169" s="11" t="s">
        <v>118</v>
      </c>
      <c r="E169" s="20" t="s">
        <v>1562</v>
      </c>
      <c r="F169" s="12"/>
      <c r="G169" s="12" t="s">
        <v>11</v>
      </c>
      <c r="H169" s="14"/>
      <c r="I169" s="14"/>
    </row>
    <row r="170">
      <c r="A170" s="8">
        <f t="shared" si="3"/>
        <v>168</v>
      </c>
      <c r="B170" s="9"/>
      <c r="C170" s="10" t="s">
        <v>1149</v>
      </c>
      <c r="D170" s="11" t="s">
        <v>118</v>
      </c>
      <c r="E170" s="20" t="s">
        <v>1562</v>
      </c>
      <c r="F170" s="12"/>
      <c r="G170" s="12" t="s">
        <v>11</v>
      </c>
      <c r="H170" s="14"/>
      <c r="I170" s="14"/>
    </row>
    <row r="171">
      <c r="A171" s="8">
        <f t="shared" si="3"/>
        <v>169</v>
      </c>
      <c r="B171" s="9"/>
      <c r="C171" s="10" t="s">
        <v>1537</v>
      </c>
      <c r="D171" s="11" t="s">
        <v>118</v>
      </c>
      <c r="E171" s="20" t="s">
        <v>1592</v>
      </c>
      <c r="F171" s="12"/>
      <c r="G171" s="12" t="s">
        <v>11</v>
      </c>
      <c r="H171" s="14"/>
      <c r="I171" s="14"/>
    </row>
    <row r="172">
      <c r="A172" s="8">
        <f t="shared" si="3"/>
        <v>170</v>
      </c>
      <c r="B172" s="9"/>
      <c r="C172" s="10" t="s">
        <v>347</v>
      </c>
      <c r="D172" s="11" t="s">
        <v>118</v>
      </c>
      <c r="E172" s="20" t="s">
        <v>1592</v>
      </c>
      <c r="F172" s="12"/>
      <c r="G172" s="12" t="s">
        <v>11</v>
      </c>
      <c r="H172" s="14"/>
      <c r="I172" s="14"/>
    </row>
    <row r="173">
      <c r="A173" s="8">
        <f t="shared" si="3"/>
        <v>171</v>
      </c>
      <c r="B173" s="9"/>
      <c r="C173" s="10" t="s">
        <v>1594</v>
      </c>
      <c r="D173" s="11" t="s">
        <v>118</v>
      </c>
      <c r="E173" s="20" t="s">
        <v>1592</v>
      </c>
      <c r="F173" s="12"/>
      <c r="G173" s="12" t="s">
        <v>11</v>
      </c>
      <c r="H173" s="14"/>
      <c r="I173" s="14"/>
    </row>
    <row r="174">
      <c r="A174" s="8">
        <f t="shared" si="3"/>
        <v>172</v>
      </c>
      <c r="B174" s="9"/>
      <c r="C174" s="10" t="s">
        <v>1595</v>
      </c>
      <c r="D174" s="11" t="s">
        <v>118</v>
      </c>
      <c r="E174" s="20" t="s">
        <v>1592</v>
      </c>
      <c r="F174" s="12"/>
      <c r="G174" s="12" t="s">
        <v>11</v>
      </c>
      <c r="H174" s="14"/>
      <c r="I174" s="14"/>
    </row>
    <row r="175">
      <c r="A175" s="8">
        <f t="shared" si="3"/>
        <v>173</v>
      </c>
      <c r="B175" s="9"/>
      <c r="C175" s="10" t="s">
        <v>1597</v>
      </c>
      <c r="D175" s="11" t="s">
        <v>118</v>
      </c>
      <c r="E175" s="20" t="s">
        <v>1592</v>
      </c>
      <c r="F175" s="12"/>
      <c r="G175" s="12" t="s">
        <v>11</v>
      </c>
      <c r="H175" s="14"/>
      <c r="I175" s="14"/>
    </row>
    <row r="176">
      <c r="A176" s="8">
        <f t="shared" si="3"/>
        <v>174</v>
      </c>
      <c r="B176" s="9"/>
      <c r="C176" s="10" t="s">
        <v>1600</v>
      </c>
      <c r="D176" s="11" t="s">
        <v>118</v>
      </c>
      <c r="E176" s="20" t="s">
        <v>1592</v>
      </c>
      <c r="F176" s="12"/>
      <c r="G176" s="12" t="s">
        <v>11</v>
      </c>
      <c r="H176" s="14"/>
      <c r="I176" s="14"/>
    </row>
    <row r="177">
      <c r="A177" s="8">
        <f t="shared" si="3"/>
        <v>175</v>
      </c>
      <c r="B177" s="9"/>
      <c r="C177" s="10" t="s">
        <v>1517</v>
      </c>
      <c r="D177" s="11" t="s">
        <v>118</v>
      </c>
      <c r="E177" s="20" t="s">
        <v>1592</v>
      </c>
      <c r="F177" s="12"/>
      <c r="G177" s="12" t="s">
        <v>11</v>
      </c>
      <c r="H177" s="14"/>
      <c r="I177" s="14"/>
    </row>
    <row r="178">
      <c r="A178" s="8">
        <f t="shared" si="3"/>
        <v>176</v>
      </c>
      <c r="B178" s="9"/>
      <c r="C178" s="10" t="s">
        <v>1601</v>
      </c>
      <c r="D178" s="11" t="s">
        <v>118</v>
      </c>
      <c r="E178" s="20" t="s">
        <v>1592</v>
      </c>
      <c r="F178" s="12"/>
      <c r="G178" s="12" t="s">
        <v>11</v>
      </c>
      <c r="H178" s="14"/>
      <c r="I178" s="14"/>
    </row>
    <row r="179">
      <c r="A179" s="8">
        <f t="shared" si="3"/>
        <v>177</v>
      </c>
      <c r="B179" s="9"/>
      <c r="C179" s="10" t="s">
        <v>1602</v>
      </c>
      <c r="D179" s="11" t="s">
        <v>118</v>
      </c>
      <c r="E179" s="20" t="s">
        <v>1592</v>
      </c>
      <c r="F179" s="12"/>
      <c r="G179" s="12" t="s">
        <v>11</v>
      </c>
      <c r="H179" s="14"/>
      <c r="I179" s="14"/>
    </row>
    <row r="180">
      <c r="A180" s="8">
        <f t="shared" si="3"/>
        <v>178</v>
      </c>
      <c r="B180" s="9"/>
      <c r="C180" s="10" t="s">
        <v>1603</v>
      </c>
      <c r="D180" s="11" t="s">
        <v>118</v>
      </c>
      <c r="E180" s="20" t="s">
        <v>1592</v>
      </c>
      <c r="F180" s="12"/>
      <c r="G180" s="12" t="s">
        <v>11</v>
      </c>
      <c r="H180" s="14"/>
      <c r="I180" s="14"/>
    </row>
    <row r="181">
      <c r="A181" s="8">
        <f t="shared" si="3"/>
        <v>179</v>
      </c>
      <c r="B181" s="9"/>
      <c r="C181" s="10" t="s">
        <v>1604</v>
      </c>
      <c r="D181" s="11" t="s">
        <v>118</v>
      </c>
      <c r="E181" s="20" t="s">
        <v>1592</v>
      </c>
      <c r="F181" s="12"/>
      <c r="G181" s="12" t="s">
        <v>11</v>
      </c>
      <c r="H181" s="14"/>
      <c r="I181" s="14"/>
    </row>
    <row r="182">
      <c r="A182" s="8">
        <f t="shared" si="3"/>
        <v>180</v>
      </c>
      <c r="B182" s="9"/>
      <c r="C182" s="10" t="s">
        <v>1605</v>
      </c>
      <c r="D182" s="11" t="s">
        <v>118</v>
      </c>
      <c r="E182" s="20" t="s">
        <v>1592</v>
      </c>
      <c r="F182" s="12"/>
      <c r="G182" s="12" t="s">
        <v>11</v>
      </c>
      <c r="H182" s="14"/>
      <c r="I182" s="14"/>
    </row>
    <row r="183">
      <c r="A183" s="8">
        <f t="shared" si="3"/>
        <v>181</v>
      </c>
      <c r="B183" s="9"/>
      <c r="C183" s="10" t="s">
        <v>1606</v>
      </c>
      <c r="D183" s="11" t="s">
        <v>118</v>
      </c>
      <c r="E183" s="20" t="s">
        <v>1592</v>
      </c>
      <c r="F183" s="12"/>
      <c r="G183" s="12" t="s">
        <v>11</v>
      </c>
      <c r="H183" s="14"/>
      <c r="I183" s="14"/>
    </row>
    <row r="184">
      <c r="A184" s="8">
        <f t="shared" si="3"/>
        <v>182</v>
      </c>
      <c r="B184" s="9"/>
      <c r="C184" s="10" t="s">
        <v>1607</v>
      </c>
      <c r="D184" s="11" t="s">
        <v>118</v>
      </c>
      <c r="E184" s="20" t="s">
        <v>1592</v>
      </c>
      <c r="F184" s="12"/>
      <c r="G184" s="12" t="s">
        <v>11</v>
      </c>
      <c r="H184" s="14"/>
      <c r="I184" s="14"/>
    </row>
    <row r="185">
      <c r="A185" s="8">
        <f t="shared" si="3"/>
        <v>183</v>
      </c>
      <c r="B185" s="9"/>
      <c r="C185" s="10" t="s">
        <v>1608</v>
      </c>
      <c r="D185" s="11" t="s">
        <v>118</v>
      </c>
      <c r="E185" s="20" t="s">
        <v>1592</v>
      </c>
      <c r="F185" s="12"/>
      <c r="G185" s="12" t="s">
        <v>11</v>
      </c>
      <c r="H185" s="14"/>
      <c r="I185" s="14"/>
    </row>
    <row r="186">
      <c r="A186" s="8">
        <f t="shared" si="3"/>
        <v>184</v>
      </c>
      <c r="B186" s="9"/>
      <c r="C186" s="10" t="s">
        <v>1609</v>
      </c>
      <c r="D186" s="11" t="s">
        <v>118</v>
      </c>
      <c r="E186" s="20" t="s">
        <v>1592</v>
      </c>
      <c r="F186" s="12"/>
      <c r="G186" s="12" t="s">
        <v>11</v>
      </c>
      <c r="H186" s="14"/>
      <c r="I186" s="14"/>
    </row>
    <row r="187">
      <c r="A187" s="8">
        <f t="shared" si="3"/>
        <v>185</v>
      </c>
      <c r="B187" s="9"/>
      <c r="C187" s="10" t="s">
        <v>1610</v>
      </c>
      <c r="D187" s="11" t="s">
        <v>118</v>
      </c>
      <c r="E187" s="20" t="s">
        <v>1592</v>
      </c>
      <c r="F187" s="12"/>
      <c r="G187" s="12" t="s">
        <v>11</v>
      </c>
      <c r="H187" s="14"/>
      <c r="I187" s="14"/>
    </row>
    <row r="188">
      <c r="A188" s="8">
        <f t="shared" si="3"/>
        <v>186</v>
      </c>
      <c r="B188" s="9"/>
      <c r="C188" s="10" t="s">
        <v>1611</v>
      </c>
      <c r="D188" s="11" t="s">
        <v>118</v>
      </c>
      <c r="E188" s="20" t="s">
        <v>1592</v>
      </c>
      <c r="F188" s="12"/>
      <c r="G188" s="12" t="s">
        <v>11</v>
      </c>
      <c r="H188" s="14"/>
      <c r="I188" s="14"/>
    </row>
    <row r="189">
      <c r="A189" s="8">
        <f t="shared" si="3"/>
        <v>187</v>
      </c>
      <c r="B189" s="9"/>
      <c r="C189" s="10" t="s">
        <v>1612</v>
      </c>
      <c r="D189" s="11" t="s">
        <v>118</v>
      </c>
      <c r="E189" s="20" t="s">
        <v>1592</v>
      </c>
      <c r="F189" s="12"/>
      <c r="G189" s="12" t="s">
        <v>11</v>
      </c>
      <c r="H189" s="14"/>
      <c r="I189" s="14"/>
    </row>
    <row r="190">
      <c r="A190" s="8">
        <f t="shared" si="3"/>
        <v>188</v>
      </c>
      <c r="B190" s="9"/>
      <c r="C190" s="10" t="s">
        <v>1613</v>
      </c>
      <c r="D190" s="11" t="s">
        <v>118</v>
      </c>
      <c r="E190" s="20" t="s">
        <v>1592</v>
      </c>
      <c r="F190" s="12"/>
      <c r="G190" s="12" t="s">
        <v>11</v>
      </c>
      <c r="H190" s="14"/>
      <c r="I190" s="14"/>
    </row>
    <row r="191">
      <c r="A191" s="8">
        <f t="shared" si="3"/>
        <v>189</v>
      </c>
      <c r="B191" s="9"/>
      <c r="C191" s="10" t="s">
        <v>1614</v>
      </c>
      <c r="D191" s="11" t="s">
        <v>118</v>
      </c>
      <c r="E191" s="20" t="s">
        <v>1592</v>
      </c>
      <c r="F191" s="12"/>
      <c r="G191" s="12" t="s">
        <v>11</v>
      </c>
      <c r="H191" s="14"/>
      <c r="I191" s="14"/>
    </row>
    <row r="192">
      <c r="A192" s="8">
        <f t="shared" si="3"/>
        <v>190</v>
      </c>
      <c r="B192" s="9"/>
      <c r="C192" s="10" t="s">
        <v>1615</v>
      </c>
      <c r="D192" s="11" t="s">
        <v>118</v>
      </c>
      <c r="E192" s="20" t="s">
        <v>1616</v>
      </c>
      <c r="F192" s="12"/>
      <c r="G192" s="12" t="s">
        <v>11</v>
      </c>
      <c r="H192" s="14"/>
      <c r="I192" s="14"/>
    </row>
    <row r="193">
      <c r="A193" s="8">
        <f t="shared" si="3"/>
        <v>191</v>
      </c>
      <c r="B193" s="9"/>
      <c r="C193" s="10" t="s">
        <v>1617</v>
      </c>
      <c r="D193" s="11" t="s">
        <v>118</v>
      </c>
      <c r="E193" s="20" t="s">
        <v>1616</v>
      </c>
      <c r="F193" s="12"/>
      <c r="G193" s="12" t="s">
        <v>11</v>
      </c>
      <c r="H193" s="14"/>
      <c r="I193" s="14"/>
    </row>
    <row r="194">
      <c r="A194" s="8">
        <f t="shared" si="3"/>
        <v>192</v>
      </c>
      <c r="B194" s="9"/>
      <c r="C194" s="10" t="s">
        <v>1618</v>
      </c>
      <c r="D194" s="11" t="s">
        <v>118</v>
      </c>
      <c r="E194" s="20" t="s">
        <v>1616</v>
      </c>
      <c r="F194" s="12"/>
      <c r="G194" s="12" t="s">
        <v>11</v>
      </c>
      <c r="H194" s="14"/>
      <c r="I194" s="14"/>
    </row>
    <row r="195">
      <c r="A195" s="8">
        <f t="shared" si="3"/>
        <v>193</v>
      </c>
      <c r="B195" s="9"/>
      <c r="C195" s="10" t="s">
        <v>1619</v>
      </c>
      <c r="D195" s="11" t="s">
        <v>118</v>
      </c>
      <c r="E195" s="20" t="s">
        <v>1616</v>
      </c>
      <c r="F195" s="12"/>
      <c r="G195" s="12" t="s">
        <v>11</v>
      </c>
      <c r="H195" s="14"/>
      <c r="I195" s="14"/>
    </row>
    <row r="196">
      <c r="A196" s="8">
        <f t="shared" si="3"/>
        <v>194</v>
      </c>
      <c r="B196" s="9"/>
      <c r="C196" s="10" t="s">
        <v>1620</v>
      </c>
      <c r="D196" s="11" t="s">
        <v>118</v>
      </c>
      <c r="E196" s="20" t="s">
        <v>1616</v>
      </c>
      <c r="F196" s="12"/>
      <c r="G196" s="12" t="s">
        <v>11</v>
      </c>
      <c r="H196" s="14"/>
      <c r="I196" s="14"/>
    </row>
    <row r="197">
      <c r="A197" s="8">
        <f t="shared" si="3"/>
        <v>195</v>
      </c>
      <c r="B197" s="9"/>
      <c r="C197" s="10" t="s">
        <v>1621</v>
      </c>
      <c r="D197" s="11" t="s">
        <v>118</v>
      </c>
      <c r="E197" s="20" t="s">
        <v>1616</v>
      </c>
      <c r="F197" s="12"/>
      <c r="G197" s="12" t="s">
        <v>11</v>
      </c>
      <c r="H197" s="14"/>
      <c r="I197" s="14"/>
    </row>
    <row r="198">
      <c r="A198" s="8">
        <f t="shared" si="3"/>
        <v>196</v>
      </c>
      <c r="B198" s="9"/>
      <c r="C198" s="10" t="s">
        <v>1622</v>
      </c>
      <c r="D198" s="11" t="s">
        <v>118</v>
      </c>
      <c r="E198" s="20" t="s">
        <v>1616</v>
      </c>
      <c r="F198" s="12"/>
      <c r="G198" s="12" t="s">
        <v>11</v>
      </c>
      <c r="H198" s="14"/>
      <c r="I198" s="14"/>
    </row>
    <row r="199">
      <c r="A199" s="8">
        <f t="shared" si="3"/>
        <v>197</v>
      </c>
      <c r="B199" s="9"/>
      <c r="C199" s="10" t="s">
        <v>69</v>
      </c>
      <c r="D199" s="11" t="s">
        <v>118</v>
      </c>
      <c r="E199" s="20" t="s">
        <v>1616</v>
      </c>
      <c r="F199" s="12"/>
      <c r="G199" s="12" t="s">
        <v>11</v>
      </c>
      <c r="H199" s="14"/>
      <c r="I199" s="14"/>
    </row>
    <row r="200">
      <c r="A200" s="8">
        <f t="shared" si="3"/>
        <v>198</v>
      </c>
      <c r="B200" s="9"/>
      <c r="C200" s="10" t="s">
        <v>1623</v>
      </c>
      <c r="D200" s="11" t="s">
        <v>118</v>
      </c>
      <c r="E200" s="20" t="s">
        <v>1616</v>
      </c>
      <c r="F200" s="12"/>
      <c r="G200" s="12" t="s">
        <v>11</v>
      </c>
      <c r="H200" s="14"/>
      <c r="I200" s="14"/>
    </row>
    <row r="201">
      <c r="A201" s="8">
        <f t="shared" si="3"/>
        <v>199</v>
      </c>
      <c r="B201" s="9"/>
      <c r="C201" s="10" t="s">
        <v>1529</v>
      </c>
      <c r="D201" s="11" t="s">
        <v>118</v>
      </c>
      <c r="E201" s="20" t="s">
        <v>1616</v>
      </c>
      <c r="F201" s="12"/>
      <c r="G201" s="12" t="s">
        <v>11</v>
      </c>
      <c r="H201" s="14"/>
      <c r="I201" s="14"/>
    </row>
    <row r="202">
      <c r="A202" s="8">
        <f t="shared" si="3"/>
        <v>200</v>
      </c>
      <c r="B202" s="9"/>
      <c r="C202" s="10" t="s">
        <v>1488</v>
      </c>
      <c r="D202" s="11" t="s">
        <v>118</v>
      </c>
      <c r="E202" s="20" t="s">
        <v>1616</v>
      </c>
      <c r="F202" s="12"/>
      <c r="G202" s="12" t="s">
        <v>11</v>
      </c>
      <c r="H202" s="14"/>
      <c r="I202" s="14"/>
    </row>
    <row r="203">
      <c r="A203" s="8">
        <f t="shared" si="3"/>
        <v>201</v>
      </c>
      <c r="B203" s="9"/>
      <c r="C203" s="10" t="s">
        <v>1624</v>
      </c>
      <c r="D203" s="11" t="s">
        <v>118</v>
      </c>
      <c r="E203" s="20" t="s">
        <v>1616</v>
      </c>
      <c r="F203" s="12"/>
      <c r="G203" s="12" t="s">
        <v>11</v>
      </c>
      <c r="H203" s="14"/>
      <c r="I203" s="14"/>
    </row>
    <row r="204">
      <c r="A204" s="8">
        <f t="shared" si="3"/>
        <v>202</v>
      </c>
      <c r="B204" s="9"/>
      <c r="C204" s="10" t="s">
        <v>1625</v>
      </c>
      <c r="D204" s="11" t="s">
        <v>118</v>
      </c>
      <c r="E204" s="20" t="s">
        <v>1616</v>
      </c>
      <c r="F204" s="12"/>
      <c r="G204" s="12" t="s">
        <v>11</v>
      </c>
      <c r="H204" s="14"/>
      <c r="I204" s="14"/>
    </row>
    <row r="205">
      <c r="A205" s="8">
        <f t="shared" si="3"/>
        <v>203</v>
      </c>
      <c r="B205" s="9"/>
      <c r="C205" s="10" t="s">
        <v>1626</v>
      </c>
      <c r="D205" s="11" t="s">
        <v>118</v>
      </c>
      <c r="E205" s="20" t="s">
        <v>1616</v>
      </c>
      <c r="F205" s="12"/>
      <c r="G205" s="12" t="s">
        <v>11</v>
      </c>
      <c r="H205" s="14"/>
      <c r="I205" s="14"/>
    </row>
    <row r="206">
      <c r="A206" s="8">
        <f t="shared" si="3"/>
        <v>204</v>
      </c>
      <c r="B206" s="9"/>
      <c r="C206" s="10" t="s">
        <v>1627</v>
      </c>
      <c r="D206" s="11" t="s">
        <v>118</v>
      </c>
      <c r="E206" s="20" t="s">
        <v>1616</v>
      </c>
      <c r="F206" s="12"/>
      <c r="G206" s="12" t="s">
        <v>11</v>
      </c>
      <c r="H206" s="14"/>
      <c r="I206" s="14"/>
    </row>
    <row r="207">
      <c r="A207" s="8">
        <f t="shared" si="3"/>
        <v>205</v>
      </c>
      <c r="B207" s="9"/>
      <c r="C207" s="10" t="s">
        <v>1628</v>
      </c>
      <c r="D207" s="11" t="s">
        <v>118</v>
      </c>
      <c r="E207" s="20" t="s">
        <v>1616</v>
      </c>
      <c r="F207" s="12"/>
      <c r="G207" s="12" t="s">
        <v>11</v>
      </c>
      <c r="H207" s="14"/>
      <c r="I207" s="14"/>
    </row>
    <row r="208">
      <c r="A208" s="8">
        <f t="shared" si="3"/>
        <v>206</v>
      </c>
      <c r="B208" s="9"/>
      <c r="C208" s="10" t="s">
        <v>1629</v>
      </c>
      <c r="D208" s="11" t="s">
        <v>118</v>
      </c>
      <c r="E208" s="20" t="s">
        <v>1616</v>
      </c>
      <c r="F208" s="12"/>
      <c r="G208" s="12" t="s">
        <v>11</v>
      </c>
      <c r="H208" s="14"/>
      <c r="I208" s="14"/>
    </row>
    <row r="209">
      <c r="A209" s="8">
        <f t="shared" si="3"/>
        <v>207</v>
      </c>
      <c r="B209" s="9"/>
      <c r="C209" s="10" t="s">
        <v>1630</v>
      </c>
      <c r="D209" s="11" t="s">
        <v>118</v>
      </c>
      <c r="E209" s="20" t="s">
        <v>1616</v>
      </c>
      <c r="F209" s="12"/>
      <c r="G209" s="12" t="s">
        <v>11</v>
      </c>
      <c r="H209" s="14"/>
      <c r="I209" s="14"/>
    </row>
    <row r="210">
      <c r="A210" s="8">
        <f t="shared" si="3"/>
        <v>208</v>
      </c>
      <c r="B210" s="9"/>
      <c r="C210" s="10" t="s">
        <v>1631</v>
      </c>
      <c r="D210" s="11" t="s">
        <v>118</v>
      </c>
      <c r="E210" s="20" t="s">
        <v>1616</v>
      </c>
      <c r="F210" s="12"/>
      <c r="G210" s="12" t="s">
        <v>11</v>
      </c>
      <c r="H210" s="14"/>
      <c r="I210" s="14"/>
    </row>
    <row r="211">
      <c r="A211" s="8">
        <f t="shared" si="3"/>
        <v>209</v>
      </c>
      <c r="B211" s="9"/>
      <c r="C211" s="10" t="s">
        <v>1632</v>
      </c>
      <c r="D211" s="11" t="s">
        <v>118</v>
      </c>
      <c r="E211" s="20" t="s">
        <v>1616</v>
      </c>
      <c r="F211" s="12"/>
      <c r="G211" s="12" t="s">
        <v>11</v>
      </c>
      <c r="H211" s="14"/>
      <c r="I211" s="14"/>
    </row>
    <row r="212">
      <c r="A212" s="8">
        <f t="shared" si="3"/>
        <v>210</v>
      </c>
      <c r="B212" s="9"/>
      <c r="C212" s="10" t="s">
        <v>1633</v>
      </c>
      <c r="D212" s="11" t="s">
        <v>118</v>
      </c>
      <c r="E212" s="20" t="s">
        <v>1616</v>
      </c>
      <c r="F212" s="12"/>
      <c r="G212" s="12" t="s">
        <v>11</v>
      </c>
      <c r="H212" s="14"/>
      <c r="I212" s="14"/>
    </row>
    <row r="213">
      <c r="A213" s="8">
        <f t="shared" si="3"/>
        <v>211</v>
      </c>
      <c r="B213" s="9"/>
      <c r="C213" s="10" t="s">
        <v>1634</v>
      </c>
      <c r="D213" s="11" t="s">
        <v>118</v>
      </c>
      <c r="E213" s="20" t="s">
        <v>1635</v>
      </c>
      <c r="F213" s="12"/>
      <c r="G213" s="12" t="s">
        <v>11</v>
      </c>
      <c r="H213" s="14"/>
      <c r="I213" s="14"/>
    </row>
    <row r="214">
      <c r="A214" s="8">
        <f t="shared" si="3"/>
        <v>212</v>
      </c>
      <c r="B214" s="9"/>
      <c r="C214" s="10" t="s">
        <v>1636</v>
      </c>
      <c r="D214" s="11" t="s">
        <v>118</v>
      </c>
      <c r="E214" s="20" t="s">
        <v>1635</v>
      </c>
      <c r="F214" s="12"/>
      <c r="G214" s="12" t="s">
        <v>11</v>
      </c>
      <c r="H214" s="14"/>
      <c r="I214" s="14"/>
    </row>
    <row r="215">
      <c r="A215" s="8">
        <f t="shared" si="3"/>
        <v>213</v>
      </c>
      <c r="B215" s="9"/>
      <c r="C215" s="10" t="s">
        <v>1637</v>
      </c>
      <c r="D215" s="11" t="s">
        <v>118</v>
      </c>
      <c r="E215" s="20" t="s">
        <v>1635</v>
      </c>
      <c r="F215" s="12"/>
      <c r="G215" s="12" t="s">
        <v>11</v>
      </c>
      <c r="H215" s="14"/>
      <c r="I215" s="14"/>
    </row>
    <row r="216">
      <c r="A216" s="8">
        <f t="shared" si="3"/>
        <v>214</v>
      </c>
      <c r="B216" s="9"/>
      <c r="C216" s="10" t="s">
        <v>1638</v>
      </c>
      <c r="D216" s="11" t="s">
        <v>118</v>
      </c>
      <c r="E216" s="20" t="s">
        <v>1635</v>
      </c>
      <c r="F216" s="12"/>
      <c r="G216" s="12" t="s">
        <v>11</v>
      </c>
      <c r="H216" s="14"/>
      <c r="I216" s="14"/>
    </row>
    <row r="217">
      <c r="A217" s="8">
        <f t="shared" si="3"/>
        <v>215</v>
      </c>
      <c r="B217" s="9"/>
      <c r="C217" s="10" t="s">
        <v>1639</v>
      </c>
      <c r="D217" s="11" t="s">
        <v>118</v>
      </c>
      <c r="E217" s="20" t="s">
        <v>1635</v>
      </c>
      <c r="F217" s="12"/>
      <c r="G217" s="12" t="s">
        <v>11</v>
      </c>
      <c r="H217" s="14"/>
      <c r="I217" s="14"/>
    </row>
    <row r="218">
      <c r="A218" s="8">
        <f t="shared" si="3"/>
        <v>216</v>
      </c>
      <c r="B218" s="9"/>
      <c r="C218" s="10" t="s">
        <v>1357</v>
      </c>
      <c r="D218" s="11" t="s">
        <v>118</v>
      </c>
      <c r="E218" s="20" t="s">
        <v>1635</v>
      </c>
      <c r="F218" s="12"/>
      <c r="G218" s="12" t="s">
        <v>11</v>
      </c>
      <c r="H218" s="14"/>
      <c r="I218" s="14"/>
    </row>
    <row r="219">
      <c r="A219" s="8">
        <f t="shared" si="3"/>
        <v>217</v>
      </c>
      <c r="B219" s="9"/>
      <c r="C219" s="10" t="s">
        <v>1640</v>
      </c>
      <c r="D219" s="11" t="s">
        <v>118</v>
      </c>
      <c r="E219" s="20" t="s">
        <v>1635</v>
      </c>
      <c r="F219" s="12"/>
      <c r="G219" s="12" t="s">
        <v>11</v>
      </c>
      <c r="H219" s="14"/>
      <c r="I219" s="14"/>
    </row>
    <row r="220">
      <c r="A220" s="8">
        <f t="shared" si="3"/>
        <v>218</v>
      </c>
      <c r="B220" s="9"/>
      <c r="C220" s="10" t="s">
        <v>1641</v>
      </c>
      <c r="D220" s="11" t="s">
        <v>118</v>
      </c>
      <c r="E220" s="20" t="s">
        <v>1635</v>
      </c>
      <c r="F220" s="12"/>
      <c r="G220" s="12" t="s">
        <v>11</v>
      </c>
      <c r="H220" s="14"/>
      <c r="I220" s="14"/>
    </row>
    <row r="221">
      <c r="A221" s="8">
        <f t="shared" si="3"/>
        <v>219</v>
      </c>
      <c r="B221" s="9"/>
      <c r="C221" s="10" t="s">
        <v>1642</v>
      </c>
      <c r="D221" s="11" t="s">
        <v>118</v>
      </c>
      <c r="E221" s="20" t="s">
        <v>1635</v>
      </c>
      <c r="F221" s="12"/>
      <c r="G221" s="12" t="s">
        <v>11</v>
      </c>
      <c r="H221" s="14"/>
      <c r="I221" s="14"/>
    </row>
    <row r="222">
      <c r="A222" s="8">
        <f t="shared" si="3"/>
        <v>220</v>
      </c>
      <c r="B222" s="9"/>
      <c r="C222" s="10" t="s">
        <v>1643</v>
      </c>
      <c r="D222" s="11" t="s">
        <v>118</v>
      </c>
      <c r="E222" s="20" t="s">
        <v>1635</v>
      </c>
      <c r="F222" s="12"/>
      <c r="G222" s="12" t="s">
        <v>11</v>
      </c>
      <c r="H222" s="14"/>
      <c r="I222" s="14"/>
    </row>
    <row r="223">
      <c r="A223" s="8">
        <f t="shared" si="3"/>
        <v>221</v>
      </c>
      <c r="B223" s="9"/>
      <c r="C223" s="10" t="s">
        <v>1438</v>
      </c>
      <c r="D223" s="11" t="s">
        <v>118</v>
      </c>
      <c r="E223" s="20" t="s">
        <v>1635</v>
      </c>
      <c r="F223" s="12"/>
      <c r="G223" s="12" t="s">
        <v>11</v>
      </c>
      <c r="H223" s="14"/>
      <c r="I223" s="14"/>
    </row>
    <row r="224">
      <c r="A224" s="8">
        <f t="shared" si="3"/>
        <v>222</v>
      </c>
      <c r="B224" s="9"/>
      <c r="C224" s="10" t="s">
        <v>1644</v>
      </c>
      <c r="D224" s="11" t="s">
        <v>118</v>
      </c>
      <c r="E224" s="20" t="s">
        <v>1635</v>
      </c>
      <c r="F224" s="12"/>
      <c r="G224" s="12" t="s">
        <v>11</v>
      </c>
      <c r="H224" s="14"/>
      <c r="I224" s="14"/>
    </row>
    <row r="225">
      <c r="A225" s="8">
        <f t="shared" si="3"/>
        <v>223</v>
      </c>
      <c r="B225" s="9"/>
      <c r="C225" s="10" t="s">
        <v>1645</v>
      </c>
      <c r="D225" s="11" t="s">
        <v>118</v>
      </c>
      <c r="E225" s="20" t="s">
        <v>1635</v>
      </c>
      <c r="F225" s="12"/>
      <c r="G225" s="12" t="s">
        <v>11</v>
      </c>
      <c r="H225" s="14"/>
      <c r="I225" s="14"/>
    </row>
    <row r="226">
      <c r="A226" s="8">
        <f t="shared" si="3"/>
        <v>224</v>
      </c>
      <c r="B226" s="9"/>
      <c r="C226" s="10" t="s">
        <v>1481</v>
      </c>
      <c r="D226" s="11" t="s">
        <v>118</v>
      </c>
      <c r="E226" s="20" t="s">
        <v>1635</v>
      </c>
      <c r="F226" s="12"/>
      <c r="G226" s="12" t="s">
        <v>11</v>
      </c>
      <c r="H226" s="14"/>
      <c r="I226" s="14"/>
    </row>
    <row r="227">
      <c r="A227" s="8">
        <f t="shared" si="3"/>
        <v>225</v>
      </c>
      <c r="B227" s="9"/>
      <c r="C227" s="10" t="s">
        <v>1646</v>
      </c>
      <c r="D227" s="11" t="s">
        <v>118</v>
      </c>
      <c r="E227" s="20" t="s">
        <v>1635</v>
      </c>
      <c r="F227" s="12"/>
      <c r="G227" s="12" t="s">
        <v>11</v>
      </c>
      <c r="H227" s="14"/>
      <c r="I227" s="14"/>
    </row>
    <row r="228">
      <c r="A228" s="8">
        <f t="shared" si="3"/>
        <v>226</v>
      </c>
      <c r="B228" s="9"/>
      <c r="C228" s="10" t="s">
        <v>1647</v>
      </c>
      <c r="D228" s="11" t="s">
        <v>118</v>
      </c>
      <c r="E228" s="20" t="s">
        <v>1635</v>
      </c>
      <c r="F228" s="12"/>
      <c r="G228" s="12" t="s">
        <v>11</v>
      </c>
      <c r="H228" s="14"/>
      <c r="I228" s="14"/>
    </row>
    <row r="229">
      <c r="A229" s="8">
        <f t="shared" si="3"/>
        <v>227</v>
      </c>
      <c r="B229" s="9"/>
      <c r="C229" s="10" t="s">
        <v>1648</v>
      </c>
      <c r="D229" s="11" t="s">
        <v>118</v>
      </c>
      <c r="E229" s="20" t="s">
        <v>1635</v>
      </c>
      <c r="F229" s="12"/>
      <c r="G229" s="12" t="s">
        <v>11</v>
      </c>
      <c r="H229" s="14"/>
      <c r="I229" s="14"/>
    </row>
    <row r="230">
      <c r="A230" s="8">
        <f t="shared" si="3"/>
        <v>228</v>
      </c>
      <c r="B230" s="9"/>
      <c r="C230" s="10" t="s">
        <v>1441</v>
      </c>
      <c r="D230" s="11" t="s">
        <v>118</v>
      </c>
      <c r="E230" s="20" t="s">
        <v>1635</v>
      </c>
      <c r="F230" s="12"/>
      <c r="G230" s="12" t="s">
        <v>11</v>
      </c>
      <c r="H230" s="14"/>
      <c r="I230" s="14"/>
    </row>
    <row r="231">
      <c r="A231" s="8">
        <f t="shared" si="3"/>
        <v>229</v>
      </c>
      <c r="B231" s="9"/>
      <c r="C231" s="10" t="s">
        <v>1649</v>
      </c>
      <c r="D231" s="11" t="s">
        <v>118</v>
      </c>
      <c r="E231" s="20" t="s">
        <v>1635</v>
      </c>
      <c r="F231" s="12"/>
      <c r="G231" s="12" t="s">
        <v>11</v>
      </c>
      <c r="H231" s="14"/>
      <c r="I231" s="14"/>
    </row>
    <row r="232">
      <c r="A232" s="8">
        <f t="shared" si="3"/>
        <v>230</v>
      </c>
      <c r="B232" s="9"/>
      <c r="C232" s="10" t="s">
        <v>1447</v>
      </c>
      <c r="D232" s="11" t="s">
        <v>118</v>
      </c>
      <c r="E232" s="20" t="s">
        <v>1635</v>
      </c>
      <c r="F232" s="12"/>
      <c r="G232" s="12" t="s">
        <v>11</v>
      </c>
      <c r="H232" s="14"/>
      <c r="I232" s="14"/>
    </row>
    <row r="233">
      <c r="A233" s="8">
        <f t="shared" si="3"/>
        <v>231</v>
      </c>
      <c r="B233" s="9"/>
      <c r="C233" s="10" t="s">
        <v>1650</v>
      </c>
      <c r="D233" s="11" t="s">
        <v>118</v>
      </c>
      <c r="E233" s="20" t="s">
        <v>1635</v>
      </c>
      <c r="F233" s="12"/>
      <c r="G233" s="12" t="s">
        <v>11</v>
      </c>
      <c r="H233" s="14"/>
      <c r="I233" s="14"/>
    </row>
    <row r="234">
      <c r="A234" s="8">
        <f t="shared" si="3"/>
        <v>232</v>
      </c>
      <c r="B234" s="9"/>
      <c r="C234" s="10" t="s">
        <v>1651</v>
      </c>
      <c r="D234" s="11" t="s">
        <v>118</v>
      </c>
      <c r="E234" s="20" t="s">
        <v>1652</v>
      </c>
      <c r="F234" s="12"/>
      <c r="G234" s="12" t="s">
        <v>11</v>
      </c>
      <c r="H234" s="14"/>
      <c r="I234" s="14"/>
    </row>
    <row r="235">
      <c r="A235" s="8">
        <f t="shared" si="3"/>
        <v>233</v>
      </c>
      <c r="B235" s="9"/>
      <c r="C235" s="10" t="s">
        <v>1653</v>
      </c>
      <c r="D235" s="11" t="s">
        <v>118</v>
      </c>
      <c r="E235" s="20" t="s">
        <v>1652</v>
      </c>
      <c r="F235" s="12"/>
      <c r="G235" s="12" t="s">
        <v>11</v>
      </c>
      <c r="H235" s="14"/>
      <c r="I235" s="14"/>
    </row>
    <row r="236">
      <c r="A236" s="8">
        <f t="shared" si="3"/>
        <v>234</v>
      </c>
      <c r="B236" s="9"/>
      <c r="C236" s="10" t="s">
        <v>51</v>
      </c>
      <c r="D236" s="11" t="s">
        <v>118</v>
      </c>
      <c r="E236" s="20" t="s">
        <v>1652</v>
      </c>
      <c r="F236" s="12"/>
      <c r="G236" s="12" t="s">
        <v>11</v>
      </c>
      <c r="H236" s="14"/>
      <c r="I236" s="14"/>
    </row>
    <row r="237">
      <c r="A237" s="8">
        <f t="shared" si="3"/>
        <v>235</v>
      </c>
      <c r="B237" s="9"/>
      <c r="C237" s="10" t="s">
        <v>1654</v>
      </c>
      <c r="D237" s="11" t="s">
        <v>118</v>
      </c>
      <c r="E237" s="20" t="s">
        <v>1652</v>
      </c>
      <c r="F237" s="12"/>
      <c r="G237" s="12" t="s">
        <v>11</v>
      </c>
      <c r="H237" s="14"/>
      <c r="I237" s="14"/>
    </row>
    <row r="238">
      <c r="A238" s="8">
        <f t="shared" si="3"/>
        <v>236</v>
      </c>
      <c r="B238" s="9"/>
      <c r="C238" s="10" t="s">
        <v>1655</v>
      </c>
      <c r="D238" s="11" t="s">
        <v>118</v>
      </c>
      <c r="E238" s="20" t="s">
        <v>1652</v>
      </c>
      <c r="F238" s="12"/>
      <c r="G238" s="12" t="s">
        <v>11</v>
      </c>
      <c r="H238" s="14"/>
      <c r="I238" s="14"/>
    </row>
    <row r="239">
      <c r="A239" s="8">
        <f t="shared" si="3"/>
        <v>237</v>
      </c>
      <c r="B239" s="9"/>
      <c r="C239" s="10" t="s">
        <v>1656</v>
      </c>
      <c r="D239" s="11" t="s">
        <v>118</v>
      </c>
      <c r="E239" s="20" t="s">
        <v>1652</v>
      </c>
      <c r="F239" s="12"/>
      <c r="G239" s="12" t="s">
        <v>11</v>
      </c>
      <c r="H239" s="14"/>
      <c r="I239" s="14"/>
    </row>
    <row r="240">
      <c r="A240" s="8">
        <f t="shared" si="3"/>
        <v>238</v>
      </c>
      <c r="B240" s="9"/>
      <c r="C240" s="10" t="s">
        <v>1657</v>
      </c>
      <c r="D240" s="11" t="s">
        <v>118</v>
      </c>
      <c r="E240" s="20" t="s">
        <v>1652</v>
      </c>
      <c r="F240" s="12"/>
      <c r="G240" s="12" t="s">
        <v>11</v>
      </c>
      <c r="H240" s="14"/>
      <c r="I240" s="14"/>
    </row>
    <row r="241">
      <c r="A241" s="8">
        <f t="shared" si="3"/>
        <v>239</v>
      </c>
      <c r="B241" s="9"/>
      <c r="C241" s="10" t="s">
        <v>1658</v>
      </c>
      <c r="D241" s="11" t="s">
        <v>118</v>
      </c>
      <c r="E241" s="20" t="s">
        <v>1652</v>
      </c>
      <c r="F241" s="12"/>
      <c r="G241" s="12" t="s">
        <v>11</v>
      </c>
      <c r="H241" s="14"/>
      <c r="I241" s="14"/>
    </row>
    <row r="242">
      <c r="A242" s="8">
        <f t="shared" si="3"/>
        <v>240</v>
      </c>
      <c r="B242" s="9"/>
      <c r="C242" s="10" t="s">
        <v>1659</v>
      </c>
      <c r="D242" s="11" t="s">
        <v>118</v>
      </c>
      <c r="E242" s="20" t="s">
        <v>1652</v>
      </c>
      <c r="F242" s="12"/>
      <c r="G242" s="12" t="s">
        <v>11</v>
      </c>
      <c r="H242" s="14"/>
      <c r="I242" s="14"/>
    </row>
    <row r="243">
      <c r="A243" s="8">
        <f t="shared" si="3"/>
        <v>241</v>
      </c>
      <c r="B243" s="9"/>
      <c r="C243" s="10" t="s">
        <v>1660</v>
      </c>
      <c r="D243" s="11" t="s">
        <v>118</v>
      </c>
      <c r="E243" s="20" t="s">
        <v>1652</v>
      </c>
      <c r="F243" s="12"/>
      <c r="G243" s="12" t="s">
        <v>11</v>
      </c>
      <c r="H243" s="14"/>
      <c r="I243" s="14"/>
    </row>
    <row r="244">
      <c r="A244" s="8">
        <f t="shared" si="3"/>
        <v>242</v>
      </c>
      <c r="B244" s="9"/>
      <c r="C244" s="10" t="s">
        <v>1661</v>
      </c>
      <c r="D244" s="11" t="s">
        <v>118</v>
      </c>
      <c r="E244" s="20" t="s">
        <v>1652</v>
      </c>
      <c r="F244" s="12"/>
      <c r="G244" s="12" t="s">
        <v>11</v>
      </c>
      <c r="H244" s="14"/>
      <c r="I244" s="14"/>
    </row>
    <row r="245">
      <c r="A245" s="8">
        <f t="shared" si="3"/>
        <v>243</v>
      </c>
      <c r="B245" s="9"/>
      <c r="C245" s="10" t="s">
        <v>1662</v>
      </c>
      <c r="D245" s="11" t="s">
        <v>118</v>
      </c>
      <c r="E245" s="20" t="s">
        <v>1652</v>
      </c>
      <c r="F245" s="12"/>
      <c r="G245" s="12" t="s">
        <v>11</v>
      </c>
      <c r="H245" s="14"/>
      <c r="I245" s="14"/>
    </row>
    <row r="246">
      <c r="A246" s="8">
        <f t="shared" si="3"/>
        <v>244</v>
      </c>
      <c r="B246" s="9"/>
      <c r="C246" s="10" t="s">
        <v>1663</v>
      </c>
      <c r="D246" s="11" t="s">
        <v>118</v>
      </c>
      <c r="E246" s="20" t="s">
        <v>1652</v>
      </c>
      <c r="F246" s="12"/>
      <c r="G246" s="12" t="s">
        <v>11</v>
      </c>
      <c r="H246" s="14"/>
      <c r="I246" s="14"/>
    </row>
    <row r="247">
      <c r="A247" s="8">
        <f t="shared" si="3"/>
        <v>245</v>
      </c>
      <c r="B247" s="9"/>
      <c r="C247" s="10" t="s">
        <v>1182</v>
      </c>
      <c r="D247" s="11" t="s">
        <v>118</v>
      </c>
      <c r="E247" s="20" t="s">
        <v>1652</v>
      </c>
      <c r="F247" s="12"/>
      <c r="G247" s="12" t="s">
        <v>11</v>
      </c>
      <c r="H247" s="14"/>
      <c r="I247" s="14"/>
    </row>
    <row r="248">
      <c r="A248" s="8">
        <f t="shared" si="3"/>
        <v>246</v>
      </c>
      <c r="B248" s="9"/>
      <c r="C248" s="10" t="s">
        <v>1664</v>
      </c>
      <c r="D248" s="11" t="s">
        <v>118</v>
      </c>
      <c r="E248" s="20" t="s">
        <v>1652</v>
      </c>
      <c r="F248" s="12"/>
      <c r="G248" s="12" t="s">
        <v>11</v>
      </c>
      <c r="H248" s="14"/>
      <c r="I248" s="14"/>
    </row>
    <row r="249">
      <c r="A249" s="8">
        <f t="shared" si="3"/>
        <v>247</v>
      </c>
      <c r="B249" s="9"/>
      <c r="C249" s="10" t="s">
        <v>1665</v>
      </c>
      <c r="D249" s="11" t="s">
        <v>118</v>
      </c>
      <c r="E249" s="20" t="s">
        <v>1652</v>
      </c>
      <c r="F249" s="12"/>
      <c r="G249" s="12" t="s">
        <v>11</v>
      </c>
      <c r="H249" s="14"/>
      <c r="I249" s="14"/>
    </row>
    <row r="250">
      <c r="A250" s="8">
        <f t="shared" si="3"/>
        <v>248</v>
      </c>
      <c r="B250" s="9"/>
      <c r="C250" s="10" t="s">
        <v>1666</v>
      </c>
      <c r="D250" s="11" t="s">
        <v>118</v>
      </c>
      <c r="E250" s="20" t="s">
        <v>1652</v>
      </c>
      <c r="F250" s="12"/>
      <c r="G250" s="12" t="s">
        <v>11</v>
      </c>
      <c r="H250" s="14"/>
      <c r="I250" s="14"/>
    </row>
    <row r="251">
      <c r="A251" s="8">
        <f t="shared" si="3"/>
        <v>249</v>
      </c>
      <c r="B251" s="9"/>
      <c r="C251" s="10" t="s">
        <v>1667</v>
      </c>
      <c r="D251" s="11" t="s">
        <v>118</v>
      </c>
      <c r="E251" s="20" t="s">
        <v>1652</v>
      </c>
      <c r="F251" s="12"/>
      <c r="G251" s="12" t="s">
        <v>11</v>
      </c>
      <c r="H251" s="14"/>
      <c r="I251" s="14"/>
    </row>
    <row r="252">
      <c r="A252" s="8">
        <f t="shared" si="3"/>
        <v>250</v>
      </c>
      <c r="B252" s="9"/>
      <c r="C252" s="10" t="s">
        <v>1668</v>
      </c>
      <c r="D252" s="11" t="s">
        <v>118</v>
      </c>
      <c r="E252" s="20" t="s">
        <v>1652</v>
      </c>
      <c r="F252" s="12"/>
      <c r="G252" s="12" t="s">
        <v>11</v>
      </c>
      <c r="H252" s="14"/>
      <c r="I252" s="14"/>
    </row>
    <row r="253">
      <c r="A253" s="8">
        <f t="shared" si="3"/>
        <v>251</v>
      </c>
      <c r="B253" s="9"/>
      <c r="C253" s="10" t="s">
        <v>1669</v>
      </c>
      <c r="D253" s="11" t="s">
        <v>118</v>
      </c>
      <c r="E253" s="20" t="s">
        <v>1652</v>
      </c>
      <c r="F253" s="12"/>
      <c r="G253" s="12" t="s">
        <v>11</v>
      </c>
      <c r="H253" s="14"/>
      <c r="I253" s="14"/>
    </row>
    <row r="254">
      <c r="A254" s="8">
        <f t="shared" si="3"/>
        <v>252</v>
      </c>
      <c r="B254" s="9"/>
      <c r="C254" s="10" t="s">
        <v>1670</v>
      </c>
      <c r="D254" s="11" t="s">
        <v>118</v>
      </c>
      <c r="E254" s="20" t="s">
        <v>1652</v>
      </c>
      <c r="F254" s="12"/>
      <c r="G254" s="12" t="s">
        <v>11</v>
      </c>
      <c r="H254" s="14"/>
      <c r="I254" s="14"/>
    </row>
    <row r="260">
      <c r="E260" s="16"/>
    </row>
    <row r="261">
      <c r="E261" s="16"/>
    </row>
    <row r="262">
      <c r="E262" s="16"/>
    </row>
    <row r="263">
      <c r="E263" s="16"/>
    </row>
    <row r="264">
      <c r="E264" s="16"/>
    </row>
    <row r="265">
      <c r="E265" s="16"/>
    </row>
    <row r="266">
      <c r="E266" s="16"/>
    </row>
    <row r="267">
      <c r="E267" s="16"/>
    </row>
    <row r="268">
      <c r="E268" s="16"/>
    </row>
    <row r="269">
      <c r="E269" s="16"/>
    </row>
    <row r="270">
      <c r="E270" s="16"/>
    </row>
    <row r="271">
      <c r="E271" s="16"/>
    </row>
    <row r="272">
      <c r="E272" s="16"/>
    </row>
    <row r="273">
      <c r="E273" s="16"/>
    </row>
    <row r="274">
      <c r="E274" s="16"/>
    </row>
    <row r="275">
      <c r="E275" s="16"/>
    </row>
    <row r="276">
      <c r="E276" s="16"/>
    </row>
    <row r="277">
      <c r="E277" s="16"/>
    </row>
    <row r="278">
      <c r="E278" s="16"/>
    </row>
    <row r="279">
      <c r="E279" s="16"/>
    </row>
    <row r="280">
      <c r="E280" s="16"/>
    </row>
    <row r="281">
      <c r="E281" s="16"/>
    </row>
    <row r="282">
      <c r="E282" s="16"/>
    </row>
    <row r="283">
      <c r="E283" s="16"/>
    </row>
    <row r="284">
      <c r="E284" s="16"/>
    </row>
    <row r="285">
      <c r="E285" s="16"/>
    </row>
    <row r="286">
      <c r="E286" s="16"/>
    </row>
    <row r="287">
      <c r="E287" s="16"/>
    </row>
    <row r="288">
      <c r="E288" s="16"/>
    </row>
    <row r="289">
      <c r="E289" s="16"/>
    </row>
    <row r="290">
      <c r="E290" s="16"/>
    </row>
    <row r="291">
      <c r="E291" s="16"/>
    </row>
    <row r="292">
      <c r="E292" s="16"/>
    </row>
    <row r="293">
      <c r="E293" s="16"/>
    </row>
    <row r="294">
      <c r="E294" s="16"/>
    </row>
    <row r="295">
      <c r="E295" s="16"/>
    </row>
    <row r="296">
      <c r="E296" s="16"/>
    </row>
    <row r="297">
      <c r="E297" s="16"/>
    </row>
    <row r="298">
      <c r="E298" s="16"/>
    </row>
    <row r="299">
      <c r="E299" s="16"/>
    </row>
    <row r="300">
      <c r="E300" s="16"/>
    </row>
    <row r="301">
      <c r="E301" s="16"/>
    </row>
    <row r="302">
      <c r="E302" s="16"/>
    </row>
    <row r="303">
      <c r="E303" s="16"/>
    </row>
    <row r="304">
      <c r="E304" s="16"/>
    </row>
    <row r="305">
      <c r="E305" s="16"/>
    </row>
    <row r="306">
      <c r="E306" s="16"/>
    </row>
    <row r="307">
      <c r="E307" s="16"/>
    </row>
    <row r="308">
      <c r="E308" s="16"/>
    </row>
    <row r="309">
      <c r="E309" s="16"/>
    </row>
    <row r="310">
      <c r="E310" s="16"/>
    </row>
    <row r="311">
      <c r="E311" s="16"/>
    </row>
    <row r="312">
      <c r="E312" s="16"/>
    </row>
    <row r="313">
      <c r="E313" s="16"/>
    </row>
    <row r="314">
      <c r="E314" s="16"/>
    </row>
    <row r="315">
      <c r="E315" s="16"/>
    </row>
    <row r="316">
      <c r="E316" s="16"/>
    </row>
    <row r="317">
      <c r="E317" s="16"/>
    </row>
    <row r="318">
      <c r="E318" s="16"/>
    </row>
    <row r="319">
      <c r="E319" s="16"/>
    </row>
    <row r="320">
      <c r="E320" s="16"/>
    </row>
    <row r="321">
      <c r="E321" s="16"/>
    </row>
    <row r="322">
      <c r="E322" s="16"/>
    </row>
    <row r="323">
      <c r="E323" s="16"/>
    </row>
    <row r="324">
      <c r="E324" s="16"/>
    </row>
    <row r="325">
      <c r="E325" s="16"/>
    </row>
    <row r="326">
      <c r="E326" s="16"/>
    </row>
    <row r="327">
      <c r="E327" s="16"/>
    </row>
    <row r="328">
      <c r="E328" s="16"/>
    </row>
    <row r="329">
      <c r="E329" s="16"/>
    </row>
    <row r="330">
      <c r="E330" s="16"/>
    </row>
    <row r="331">
      <c r="E331" s="16"/>
    </row>
    <row r="332">
      <c r="E332" s="16"/>
    </row>
    <row r="333">
      <c r="E333" s="16"/>
    </row>
    <row r="334">
      <c r="E334" s="16"/>
    </row>
    <row r="335">
      <c r="E335" s="16"/>
    </row>
    <row r="336">
      <c r="E336" s="16"/>
    </row>
    <row r="337">
      <c r="E337" s="16"/>
    </row>
    <row r="338">
      <c r="E338" s="16"/>
    </row>
    <row r="339">
      <c r="E339" s="16"/>
    </row>
    <row r="340">
      <c r="E340" s="16"/>
    </row>
    <row r="341">
      <c r="E341" s="16"/>
    </row>
    <row r="342">
      <c r="E342" s="16"/>
    </row>
    <row r="343">
      <c r="E343" s="16"/>
    </row>
    <row r="344">
      <c r="E344" s="16"/>
    </row>
    <row r="345">
      <c r="E345" s="16"/>
    </row>
    <row r="346">
      <c r="E346" s="16"/>
    </row>
    <row r="347">
      <c r="E347" s="16"/>
    </row>
    <row r="348">
      <c r="E348" s="16"/>
    </row>
    <row r="349">
      <c r="E349" s="16"/>
    </row>
    <row r="350">
      <c r="E350" s="16"/>
    </row>
    <row r="351">
      <c r="E351" s="16"/>
    </row>
    <row r="352">
      <c r="E352" s="16"/>
    </row>
    <row r="353">
      <c r="E353" s="16"/>
    </row>
    <row r="354">
      <c r="E354" s="16"/>
    </row>
    <row r="355">
      <c r="E355" s="16"/>
    </row>
    <row r="356">
      <c r="E356" s="16"/>
    </row>
    <row r="357">
      <c r="E357" s="16"/>
    </row>
    <row r="358">
      <c r="E358" s="16"/>
    </row>
    <row r="359">
      <c r="E359" s="16"/>
    </row>
    <row r="360">
      <c r="E360" s="16"/>
    </row>
    <row r="361">
      <c r="E361" s="16"/>
    </row>
    <row r="362">
      <c r="E362" s="16"/>
    </row>
    <row r="363">
      <c r="E363" s="16"/>
    </row>
    <row r="364">
      <c r="E364" s="16"/>
    </row>
    <row r="365">
      <c r="E365" s="16"/>
    </row>
    <row r="366">
      <c r="E366" s="16"/>
    </row>
    <row r="367">
      <c r="E367" s="16"/>
    </row>
    <row r="368">
      <c r="E368" s="16"/>
    </row>
    <row r="369">
      <c r="E369" s="16"/>
    </row>
    <row r="370">
      <c r="E370" s="16"/>
    </row>
    <row r="371">
      <c r="E371" s="16"/>
    </row>
    <row r="372">
      <c r="E372" s="16"/>
    </row>
    <row r="373">
      <c r="E373" s="16"/>
    </row>
    <row r="374">
      <c r="E374" s="16"/>
    </row>
    <row r="375">
      <c r="E375" s="16"/>
    </row>
    <row r="376">
      <c r="E376" s="16"/>
    </row>
    <row r="377">
      <c r="E377" s="16"/>
    </row>
    <row r="378">
      <c r="E378" s="16"/>
    </row>
    <row r="379">
      <c r="E379" s="16"/>
    </row>
    <row r="380">
      <c r="E380" s="16"/>
    </row>
    <row r="381">
      <c r="E381" s="16"/>
    </row>
    <row r="382">
      <c r="E382" s="16"/>
    </row>
    <row r="383">
      <c r="E383" s="16"/>
    </row>
    <row r="384">
      <c r="E384" s="16"/>
    </row>
    <row r="385">
      <c r="E385" s="16"/>
    </row>
    <row r="386">
      <c r="E386" s="16"/>
    </row>
    <row r="387">
      <c r="E387" s="16"/>
    </row>
    <row r="388">
      <c r="E388" s="16"/>
    </row>
    <row r="389">
      <c r="E389" s="16"/>
    </row>
    <row r="390">
      <c r="E390" s="16"/>
    </row>
    <row r="391">
      <c r="E391" s="16"/>
    </row>
    <row r="392">
      <c r="E392" s="16"/>
    </row>
    <row r="393">
      <c r="E393" s="16"/>
    </row>
    <row r="394">
      <c r="E394" s="16"/>
    </row>
    <row r="395">
      <c r="E395" s="16"/>
    </row>
    <row r="396">
      <c r="E396" s="16"/>
    </row>
    <row r="397">
      <c r="E397" s="16"/>
    </row>
    <row r="398">
      <c r="E398" s="16"/>
    </row>
    <row r="399">
      <c r="E399" s="16"/>
    </row>
    <row r="400">
      <c r="E400" s="16"/>
    </row>
    <row r="401">
      <c r="E401" s="16"/>
    </row>
    <row r="402">
      <c r="E402" s="16"/>
    </row>
    <row r="403">
      <c r="E403" s="16"/>
    </row>
    <row r="404">
      <c r="E404" s="16"/>
    </row>
    <row r="405">
      <c r="E405" s="16"/>
    </row>
    <row r="406">
      <c r="E406" s="16"/>
    </row>
    <row r="407">
      <c r="E407" s="16"/>
    </row>
    <row r="408">
      <c r="E408" s="16"/>
    </row>
    <row r="409">
      <c r="E409" s="16"/>
    </row>
    <row r="410">
      <c r="E410" s="16"/>
    </row>
    <row r="411">
      <c r="E411" s="16"/>
    </row>
    <row r="412">
      <c r="E412" s="16"/>
    </row>
    <row r="413">
      <c r="E413" s="16"/>
    </row>
    <row r="414">
      <c r="E414" s="16"/>
    </row>
    <row r="415">
      <c r="E415" s="16"/>
    </row>
    <row r="416">
      <c r="E416" s="16"/>
    </row>
    <row r="417">
      <c r="E417" s="16"/>
    </row>
    <row r="418">
      <c r="E418" s="16"/>
    </row>
    <row r="419">
      <c r="E419" s="16"/>
    </row>
    <row r="420">
      <c r="E420" s="16"/>
    </row>
    <row r="421">
      <c r="E421" s="16"/>
    </row>
    <row r="422">
      <c r="E422" s="16"/>
    </row>
    <row r="423">
      <c r="E423" s="16"/>
    </row>
    <row r="424">
      <c r="E424" s="16"/>
    </row>
    <row r="425">
      <c r="E425" s="16"/>
    </row>
    <row r="426">
      <c r="E426" s="16"/>
    </row>
    <row r="427">
      <c r="E427" s="16"/>
    </row>
    <row r="428">
      <c r="E428" s="16"/>
    </row>
    <row r="429">
      <c r="E429" s="16"/>
    </row>
    <row r="430">
      <c r="E430" s="16"/>
    </row>
    <row r="431">
      <c r="E431" s="16"/>
    </row>
    <row r="432">
      <c r="E432" s="16"/>
    </row>
    <row r="433">
      <c r="E433" s="16"/>
    </row>
    <row r="434">
      <c r="E434" s="16"/>
    </row>
    <row r="435">
      <c r="E435" s="16"/>
    </row>
    <row r="436">
      <c r="E436" s="16"/>
    </row>
    <row r="437">
      <c r="E437" s="16"/>
    </row>
    <row r="438">
      <c r="E438" s="16"/>
    </row>
    <row r="439">
      <c r="E439" s="16"/>
    </row>
    <row r="440">
      <c r="E440" s="16"/>
    </row>
    <row r="441">
      <c r="E441" s="16"/>
    </row>
    <row r="442">
      <c r="E442" s="16"/>
    </row>
    <row r="443">
      <c r="E443" s="16"/>
    </row>
    <row r="444">
      <c r="E444" s="16"/>
    </row>
    <row r="445">
      <c r="E445" s="16"/>
    </row>
    <row r="446">
      <c r="E446" s="16"/>
    </row>
    <row r="447">
      <c r="E447" s="16"/>
    </row>
    <row r="448">
      <c r="E448" s="16"/>
    </row>
    <row r="449">
      <c r="E449" s="16"/>
    </row>
    <row r="450">
      <c r="E450" s="16"/>
    </row>
    <row r="451">
      <c r="E451" s="16"/>
    </row>
    <row r="452">
      <c r="E452" s="16"/>
    </row>
    <row r="453">
      <c r="E453" s="16"/>
    </row>
    <row r="454">
      <c r="E454" s="16"/>
    </row>
    <row r="455">
      <c r="E455" s="16"/>
    </row>
    <row r="456">
      <c r="E456" s="16"/>
    </row>
    <row r="457">
      <c r="E457" s="16"/>
    </row>
    <row r="458">
      <c r="E458" s="16"/>
    </row>
    <row r="459">
      <c r="E459" s="16"/>
    </row>
    <row r="460">
      <c r="E460" s="16"/>
    </row>
    <row r="461">
      <c r="E461" s="16"/>
    </row>
    <row r="462">
      <c r="E462" s="16"/>
    </row>
    <row r="463">
      <c r="E463" s="16"/>
    </row>
    <row r="464">
      <c r="E464" s="16"/>
    </row>
    <row r="465">
      <c r="E465" s="16"/>
    </row>
    <row r="466">
      <c r="E466" s="16"/>
    </row>
    <row r="467">
      <c r="E467" s="16"/>
    </row>
    <row r="468">
      <c r="E468" s="16"/>
    </row>
    <row r="469">
      <c r="E469" s="16"/>
    </row>
    <row r="470">
      <c r="E470" s="16"/>
    </row>
    <row r="471">
      <c r="E471" s="16"/>
    </row>
    <row r="472">
      <c r="E472" s="16"/>
    </row>
    <row r="473">
      <c r="E473" s="16"/>
    </row>
    <row r="474">
      <c r="E474" s="16"/>
    </row>
    <row r="475">
      <c r="E475" s="16"/>
    </row>
    <row r="476">
      <c r="E476" s="16"/>
    </row>
    <row r="477">
      <c r="E477" s="16"/>
    </row>
    <row r="478">
      <c r="E478" s="16"/>
    </row>
    <row r="479">
      <c r="E479" s="16"/>
    </row>
    <row r="480">
      <c r="E480" s="16"/>
    </row>
    <row r="481">
      <c r="E481" s="16"/>
    </row>
    <row r="482">
      <c r="E482" s="16"/>
    </row>
    <row r="483">
      <c r="E483" s="16"/>
    </row>
    <row r="484">
      <c r="E484" s="16"/>
    </row>
    <row r="485">
      <c r="E485" s="16"/>
    </row>
    <row r="486">
      <c r="E486" s="16"/>
    </row>
    <row r="487">
      <c r="E487" s="16"/>
    </row>
    <row r="488">
      <c r="E488" s="16"/>
    </row>
    <row r="489">
      <c r="E489" s="16"/>
    </row>
    <row r="490">
      <c r="E490" s="16"/>
    </row>
    <row r="491">
      <c r="E491" s="16"/>
    </row>
    <row r="492">
      <c r="E492" s="16"/>
    </row>
    <row r="493">
      <c r="E493" s="16"/>
    </row>
    <row r="494">
      <c r="E494" s="16"/>
    </row>
    <row r="495">
      <c r="E495" s="16"/>
    </row>
    <row r="496">
      <c r="E496" s="16"/>
    </row>
    <row r="497">
      <c r="E497" s="16"/>
    </row>
    <row r="498">
      <c r="E498" s="16"/>
    </row>
    <row r="499">
      <c r="E499" s="16"/>
    </row>
    <row r="500">
      <c r="E500" s="16"/>
    </row>
    <row r="501">
      <c r="E501" s="16"/>
    </row>
    <row r="502">
      <c r="E502" s="16"/>
    </row>
    <row r="503">
      <c r="E503" s="16"/>
    </row>
    <row r="504">
      <c r="E504" s="16"/>
    </row>
    <row r="505">
      <c r="E505" s="16"/>
    </row>
    <row r="506">
      <c r="E506" s="16"/>
    </row>
    <row r="507">
      <c r="E507" s="16"/>
    </row>
    <row r="508">
      <c r="E508" s="16"/>
    </row>
    <row r="509">
      <c r="E509" s="16"/>
    </row>
    <row r="510">
      <c r="E510" s="16"/>
    </row>
    <row r="511">
      <c r="E511" s="16"/>
    </row>
    <row r="512">
      <c r="E512" s="16"/>
    </row>
    <row r="513">
      <c r="E513" s="16"/>
    </row>
    <row r="514">
      <c r="E514" s="16"/>
    </row>
    <row r="515">
      <c r="E515" s="16"/>
    </row>
    <row r="516">
      <c r="E516" s="16"/>
    </row>
    <row r="517">
      <c r="E517" s="16"/>
    </row>
    <row r="518">
      <c r="E518" s="16"/>
    </row>
    <row r="519">
      <c r="E519" s="16"/>
    </row>
    <row r="520">
      <c r="E520" s="16"/>
    </row>
    <row r="521">
      <c r="E521" s="16"/>
    </row>
    <row r="522">
      <c r="E522" s="16"/>
    </row>
    <row r="523">
      <c r="E523" s="16"/>
    </row>
    <row r="524">
      <c r="E524" s="16"/>
    </row>
    <row r="525">
      <c r="E525" s="16"/>
    </row>
    <row r="526">
      <c r="E526" s="16"/>
    </row>
    <row r="527">
      <c r="E527" s="16"/>
    </row>
    <row r="528">
      <c r="E528" s="16"/>
    </row>
    <row r="529">
      <c r="E529" s="16"/>
    </row>
    <row r="530">
      <c r="E530" s="16"/>
    </row>
    <row r="531">
      <c r="E531" s="16"/>
    </row>
    <row r="532">
      <c r="E532" s="16"/>
    </row>
    <row r="533">
      <c r="E533" s="16"/>
    </row>
    <row r="534">
      <c r="E534" s="16"/>
    </row>
    <row r="535">
      <c r="E535" s="16"/>
    </row>
    <row r="536">
      <c r="E536" s="16"/>
    </row>
    <row r="537">
      <c r="E537" s="16"/>
    </row>
    <row r="538">
      <c r="E538" s="16"/>
    </row>
    <row r="539">
      <c r="E539" s="16"/>
    </row>
    <row r="540">
      <c r="E540" s="16"/>
    </row>
    <row r="541">
      <c r="E541" s="16"/>
    </row>
    <row r="542">
      <c r="E542" s="16"/>
    </row>
    <row r="543">
      <c r="E543" s="16"/>
    </row>
    <row r="544">
      <c r="E544" s="16"/>
    </row>
    <row r="545">
      <c r="E545" s="16"/>
    </row>
    <row r="546">
      <c r="E546" s="16"/>
    </row>
    <row r="547">
      <c r="E547" s="16"/>
    </row>
    <row r="548">
      <c r="E548" s="16"/>
    </row>
    <row r="549">
      <c r="E549" s="16"/>
    </row>
    <row r="550">
      <c r="E550" s="16"/>
    </row>
    <row r="551">
      <c r="E551" s="16"/>
    </row>
    <row r="552">
      <c r="E552" s="16"/>
    </row>
    <row r="553">
      <c r="E553" s="16"/>
    </row>
    <row r="554">
      <c r="E554" s="16"/>
    </row>
    <row r="555">
      <c r="E555" s="16"/>
    </row>
    <row r="556">
      <c r="E556" s="16"/>
    </row>
    <row r="557">
      <c r="E557" s="16"/>
    </row>
    <row r="558">
      <c r="E558" s="16"/>
    </row>
    <row r="559">
      <c r="E559" s="16"/>
    </row>
    <row r="560">
      <c r="E560" s="16"/>
    </row>
    <row r="561">
      <c r="E561" s="16"/>
    </row>
    <row r="562">
      <c r="E562" s="16"/>
    </row>
    <row r="563">
      <c r="E563" s="16"/>
    </row>
    <row r="564">
      <c r="E564" s="16"/>
    </row>
    <row r="565">
      <c r="E565" s="16"/>
    </row>
    <row r="566">
      <c r="E566" s="16"/>
    </row>
    <row r="567">
      <c r="E567" s="16"/>
    </row>
    <row r="568">
      <c r="E568" s="16"/>
    </row>
    <row r="569">
      <c r="E569" s="16"/>
    </row>
    <row r="570">
      <c r="E570" s="16"/>
    </row>
    <row r="571">
      <c r="E571" s="16"/>
    </row>
    <row r="572">
      <c r="E572" s="16"/>
    </row>
    <row r="573">
      <c r="E573" s="16"/>
    </row>
    <row r="574">
      <c r="E574" s="16"/>
    </row>
    <row r="575">
      <c r="E575" s="16"/>
    </row>
    <row r="576">
      <c r="E576" s="16"/>
    </row>
    <row r="577">
      <c r="E577" s="16"/>
    </row>
    <row r="578">
      <c r="E578" s="16"/>
    </row>
    <row r="579">
      <c r="E579" s="16"/>
    </row>
    <row r="580">
      <c r="E580" s="16"/>
    </row>
    <row r="581">
      <c r="E581" s="16"/>
    </row>
    <row r="582">
      <c r="E582" s="16"/>
    </row>
    <row r="583">
      <c r="E583" s="16"/>
    </row>
    <row r="584">
      <c r="E584" s="16"/>
    </row>
    <row r="585">
      <c r="E585" s="16"/>
    </row>
    <row r="586">
      <c r="E586" s="16"/>
    </row>
    <row r="587">
      <c r="E587" s="16"/>
    </row>
    <row r="588">
      <c r="E588" s="16"/>
    </row>
    <row r="589">
      <c r="E589" s="16"/>
    </row>
    <row r="590">
      <c r="E590" s="16"/>
    </row>
    <row r="591">
      <c r="E591" s="16"/>
    </row>
    <row r="592">
      <c r="E592" s="16"/>
    </row>
    <row r="593">
      <c r="E593" s="16"/>
    </row>
    <row r="594">
      <c r="E594" s="16"/>
    </row>
    <row r="595">
      <c r="E595" s="16"/>
    </row>
    <row r="596">
      <c r="E596" s="16"/>
    </row>
    <row r="597">
      <c r="E597" s="16"/>
    </row>
    <row r="598">
      <c r="E598" s="16"/>
    </row>
    <row r="599">
      <c r="E599" s="16"/>
    </row>
    <row r="600">
      <c r="E600" s="16"/>
    </row>
    <row r="601">
      <c r="E601" s="16"/>
    </row>
    <row r="602">
      <c r="E602" s="16"/>
    </row>
    <row r="603">
      <c r="E603" s="16"/>
    </row>
    <row r="604">
      <c r="E604" s="16"/>
    </row>
    <row r="605">
      <c r="E605" s="16"/>
    </row>
    <row r="606">
      <c r="E606" s="16"/>
    </row>
    <row r="607">
      <c r="E607" s="16"/>
    </row>
    <row r="608">
      <c r="E608" s="16"/>
    </row>
    <row r="609">
      <c r="E609" s="16"/>
    </row>
    <row r="610">
      <c r="E610" s="16"/>
    </row>
    <row r="611">
      <c r="E611" s="16"/>
    </row>
    <row r="612">
      <c r="E612" s="16"/>
    </row>
    <row r="613">
      <c r="E613" s="16"/>
    </row>
    <row r="614">
      <c r="E614" s="16"/>
    </row>
    <row r="615">
      <c r="E615" s="16"/>
    </row>
    <row r="616">
      <c r="E616" s="16"/>
    </row>
    <row r="617">
      <c r="E617" s="16"/>
    </row>
    <row r="618">
      <c r="E618" s="16"/>
    </row>
    <row r="619">
      <c r="E619" s="16"/>
    </row>
    <row r="620">
      <c r="E620" s="16"/>
    </row>
    <row r="621">
      <c r="E621" s="16"/>
    </row>
    <row r="622">
      <c r="E622" s="16"/>
    </row>
    <row r="623">
      <c r="E623" s="16"/>
    </row>
    <row r="624">
      <c r="E624" s="16"/>
    </row>
    <row r="625">
      <c r="E625" s="16"/>
    </row>
    <row r="626">
      <c r="E626" s="16"/>
    </row>
    <row r="627">
      <c r="E627" s="16"/>
    </row>
    <row r="628">
      <c r="E628" s="16"/>
    </row>
    <row r="629">
      <c r="E629" s="16"/>
    </row>
    <row r="630">
      <c r="E630" s="16"/>
    </row>
    <row r="631">
      <c r="E631" s="16"/>
    </row>
    <row r="632">
      <c r="E632" s="16"/>
    </row>
    <row r="633">
      <c r="E633" s="16"/>
    </row>
    <row r="634">
      <c r="E634" s="16"/>
    </row>
    <row r="635">
      <c r="E635" s="16"/>
    </row>
    <row r="636">
      <c r="E636" s="16"/>
    </row>
    <row r="637">
      <c r="E637" s="16"/>
    </row>
    <row r="638">
      <c r="E638" s="16"/>
    </row>
    <row r="639">
      <c r="E639" s="16"/>
    </row>
    <row r="640">
      <c r="E640" s="16"/>
    </row>
    <row r="641">
      <c r="E641" s="16"/>
    </row>
    <row r="642">
      <c r="E642" s="16"/>
    </row>
    <row r="643">
      <c r="E643" s="16"/>
    </row>
    <row r="644">
      <c r="E644" s="16"/>
    </row>
    <row r="645">
      <c r="E645" s="16"/>
    </row>
    <row r="646">
      <c r="E646" s="16"/>
    </row>
    <row r="647">
      <c r="E647" s="16"/>
    </row>
    <row r="648">
      <c r="E648" s="16"/>
    </row>
    <row r="649">
      <c r="E649" s="16"/>
    </row>
    <row r="650">
      <c r="E650" s="16"/>
    </row>
    <row r="651">
      <c r="E651" s="16"/>
    </row>
    <row r="652">
      <c r="E652" s="16"/>
    </row>
    <row r="653">
      <c r="E653" s="16"/>
    </row>
    <row r="654">
      <c r="E654" s="16"/>
    </row>
    <row r="655">
      <c r="E655" s="16"/>
    </row>
    <row r="656">
      <c r="E656" s="16"/>
    </row>
    <row r="657">
      <c r="E657" s="16"/>
    </row>
    <row r="658">
      <c r="E658" s="16"/>
    </row>
    <row r="659">
      <c r="E659" s="16"/>
    </row>
    <row r="660">
      <c r="E660" s="16"/>
    </row>
    <row r="661">
      <c r="E661" s="16"/>
    </row>
    <row r="662">
      <c r="E662" s="16"/>
    </row>
    <row r="663">
      <c r="E663" s="16"/>
    </row>
    <row r="664">
      <c r="E664" s="16"/>
    </row>
    <row r="665">
      <c r="E665" s="16"/>
    </row>
    <row r="666">
      <c r="E666" s="16"/>
    </row>
    <row r="667">
      <c r="E667" s="16"/>
    </row>
    <row r="668">
      <c r="E668" s="16"/>
    </row>
    <row r="669">
      <c r="E669" s="16"/>
    </row>
    <row r="670">
      <c r="E670" s="16"/>
    </row>
    <row r="671">
      <c r="E671" s="16"/>
    </row>
    <row r="672">
      <c r="E672" s="16"/>
    </row>
    <row r="673">
      <c r="E673" s="16"/>
    </row>
    <row r="674">
      <c r="E674" s="16"/>
    </row>
    <row r="675">
      <c r="E675" s="16"/>
    </row>
    <row r="676">
      <c r="E676" s="16"/>
    </row>
    <row r="677">
      <c r="E677" s="16"/>
    </row>
    <row r="678">
      <c r="E678" s="16"/>
    </row>
    <row r="679">
      <c r="E679" s="16"/>
    </row>
    <row r="680">
      <c r="E680" s="16"/>
    </row>
    <row r="681">
      <c r="E681" s="16"/>
    </row>
    <row r="682">
      <c r="E682" s="16"/>
    </row>
    <row r="683">
      <c r="E683" s="16"/>
    </row>
    <row r="684">
      <c r="E684" s="16"/>
    </row>
    <row r="685">
      <c r="E685" s="16"/>
    </row>
    <row r="686">
      <c r="E686" s="16"/>
    </row>
    <row r="687">
      <c r="E687" s="16"/>
    </row>
    <row r="688">
      <c r="E688" s="16"/>
    </row>
    <row r="689">
      <c r="E689" s="16"/>
    </row>
    <row r="690">
      <c r="E690" s="16"/>
    </row>
    <row r="691">
      <c r="E691" s="16"/>
    </row>
    <row r="692">
      <c r="E692" s="16"/>
    </row>
    <row r="693">
      <c r="E693" s="16"/>
    </row>
    <row r="694">
      <c r="E694" s="16"/>
    </row>
    <row r="695">
      <c r="E695" s="16"/>
    </row>
    <row r="696">
      <c r="E696" s="16"/>
    </row>
    <row r="697">
      <c r="E697" s="16"/>
    </row>
    <row r="698">
      <c r="E698" s="16"/>
    </row>
    <row r="699">
      <c r="E699" s="16"/>
    </row>
    <row r="700">
      <c r="E700" s="16"/>
    </row>
    <row r="701">
      <c r="E701" s="16"/>
    </row>
    <row r="702">
      <c r="E702" s="16"/>
    </row>
    <row r="703">
      <c r="E703" s="16"/>
    </row>
    <row r="704">
      <c r="E704" s="16"/>
    </row>
    <row r="705">
      <c r="E705" s="16"/>
    </row>
    <row r="706">
      <c r="E706" s="16"/>
    </row>
    <row r="707">
      <c r="E707" s="16"/>
    </row>
    <row r="708">
      <c r="E708" s="16"/>
    </row>
    <row r="709">
      <c r="E709" s="16"/>
    </row>
    <row r="710">
      <c r="E710" s="16"/>
    </row>
    <row r="711">
      <c r="E711" s="16"/>
    </row>
    <row r="712">
      <c r="E712" s="16"/>
    </row>
    <row r="713">
      <c r="E713" s="16"/>
    </row>
    <row r="714">
      <c r="E714" s="16"/>
    </row>
    <row r="715">
      <c r="E715" s="16"/>
    </row>
    <row r="716">
      <c r="E716" s="16"/>
    </row>
    <row r="717">
      <c r="E717" s="16"/>
    </row>
    <row r="718">
      <c r="E718" s="16"/>
    </row>
    <row r="719">
      <c r="E719" s="16"/>
    </row>
    <row r="720">
      <c r="E720" s="16"/>
    </row>
    <row r="721">
      <c r="E721" s="16"/>
    </row>
    <row r="722">
      <c r="E722" s="16"/>
    </row>
    <row r="723">
      <c r="E723" s="16"/>
    </row>
    <row r="724">
      <c r="E724" s="16"/>
    </row>
    <row r="725">
      <c r="E725" s="16"/>
    </row>
    <row r="726">
      <c r="E726" s="16"/>
    </row>
    <row r="727">
      <c r="E727" s="16"/>
    </row>
    <row r="728">
      <c r="E728" s="16"/>
    </row>
    <row r="729">
      <c r="E729" s="16"/>
    </row>
    <row r="730">
      <c r="E730" s="16"/>
    </row>
    <row r="731">
      <c r="E731" s="16"/>
    </row>
    <row r="732">
      <c r="E732" s="16"/>
    </row>
    <row r="733">
      <c r="E733" s="16"/>
    </row>
    <row r="734">
      <c r="E734" s="16"/>
    </row>
    <row r="735">
      <c r="E735" s="16"/>
    </row>
    <row r="736">
      <c r="E736" s="16"/>
    </row>
    <row r="737">
      <c r="E737" s="16"/>
    </row>
    <row r="738">
      <c r="E738" s="16"/>
    </row>
    <row r="739">
      <c r="E739" s="16"/>
    </row>
    <row r="740">
      <c r="E740" s="16"/>
    </row>
    <row r="741">
      <c r="E741" s="16"/>
    </row>
    <row r="742">
      <c r="E742" s="16"/>
    </row>
    <row r="743">
      <c r="E743" s="16"/>
    </row>
    <row r="744">
      <c r="E744" s="16"/>
    </row>
    <row r="745">
      <c r="E745" s="16"/>
    </row>
    <row r="746">
      <c r="E746" s="16"/>
    </row>
    <row r="747">
      <c r="E747" s="16"/>
    </row>
    <row r="748">
      <c r="E748" s="16"/>
    </row>
    <row r="749">
      <c r="E749" s="16"/>
    </row>
    <row r="750">
      <c r="E750" s="16"/>
    </row>
    <row r="751">
      <c r="E751" s="16"/>
    </row>
    <row r="752">
      <c r="E752" s="16"/>
    </row>
    <row r="753">
      <c r="E753" s="16"/>
    </row>
    <row r="754">
      <c r="E754" s="16"/>
    </row>
    <row r="755">
      <c r="E755" s="16"/>
    </row>
    <row r="756">
      <c r="E756" s="16"/>
    </row>
    <row r="757">
      <c r="E757" s="16"/>
    </row>
    <row r="758">
      <c r="E758" s="16"/>
    </row>
    <row r="759">
      <c r="E759" s="16"/>
    </row>
    <row r="760">
      <c r="E760" s="16"/>
    </row>
    <row r="761">
      <c r="E761" s="16"/>
    </row>
    <row r="762">
      <c r="E762" s="16"/>
    </row>
    <row r="763">
      <c r="E763" s="16"/>
    </row>
    <row r="764">
      <c r="E764" s="16"/>
    </row>
    <row r="765">
      <c r="E765" s="16"/>
    </row>
    <row r="766">
      <c r="E766" s="16"/>
    </row>
    <row r="767">
      <c r="E767" s="16"/>
    </row>
    <row r="768">
      <c r="E768" s="16"/>
    </row>
    <row r="769">
      <c r="E769" s="16"/>
    </row>
    <row r="770">
      <c r="E770" s="16"/>
    </row>
    <row r="771">
      <c r="E771" s="16"/>
    </row>
    <row r="772">
      <c r="E772" s="16"/>
    </row>
    <row r="773">
      <c r="E773" s="16"/>
    </row>
    <row r="774">
      <c r="E774" s="16"/>
    </row>
    <row r="775">
      <c r="E775" s="16"/>
    </row>
    <row r="776">
      <c r="E776" s="16"/>
    </row>
    <row r="777">
      <c r="E777" s="16"/>
    </row>
    <row r="778">
      <c r="E778" s="16"/>
    </row>
    <row r="779">
      <c r="E779" s="16"/>
    </row>
    <row r="780">
      <c r="E780" s="16"/>
    </row>
    <row r="781">
      <c r="E781" s="16"/>
    </row>
    <row r="782">
      <c r="E782" s="16"/>
    </row>
    <row r="783">
      <c r="E783" s="16"/>
    </row>
    <row r="784">
      <c r="E784" s="16"/>
    </row>
    <row r="785">
      <c r="E785" s="16"/>
    </row>
    <row r="786">
      <c r="E786" s="16"/>
    </row>
    <row r="787">
      <c r="E787" s="16"/>
    </row>
    <row r="788">
      <c r="E788" s="16"/>
    </row>
    <row r="789">
      <c r="E789" s="16"/>
    </row>
    <row r="790">
      <c r="E790" s="16"/>
    </row>
    <row r="791">
      <c r="E791" s="16"/>
    </row>
    <row r="792">
      <c r="E792" s="16"/>
    </row>
    <row r="793">
      <c r="E793" s="16"/>
    </row>
    <row r="794">
      <c r="E794" s="16"/>
    </row>
    <row r="795">
      <c r="E795" s="16"/>
    </row>
    <row r="796">
      <c r="E796" s="16"/>
    </row>
    <row r="797">
      <c r="E797" s="16"/>
    </row>
    <row r="798">
      <c r="E798" s="16"/>
    </row>
    <row r="799">
      <c r="E799" s="16"/>
    </row>
    <row r="800">
      <c r="E800" s="16"/>
    </row>
    <row r="801">
      <c r="E801" s="16"/>
    </row>
    <row r="802">
      <c r="E802" s="16"/>
    </row>
    <row r="803">
      <c r="E803" s="16"/>
    </row>
    <row r="804">
      <c r="E804" s="16"/>
    </row>
    <row r="805">
      <c r="E805" s="16"/>
    </row>
    <row r="806">
      <c r="E806" s="16"/>
    </row>
    <row r="807">
      <c r="E807" s="16"/>
    </row>
    <row r="808">
      <c r="E808" s="16"/>
    </row>
    <row r="809">
      <c r="E809" s="16"/>
    </row>
    <row r="810">
      <c r="E810" s="16"/>
    </row>
    <row r="811">
      <c r="E811" s="16"/>
    </row>
    <row r="812">
      <c r="E812" s="16"/>
    </row>
    <row r="813">
      <c r="E813" s="16"/>
    </row>
    <row r="814">
      <c r="E814" s="16"/>
    </row>
    <row r="815">
      <c r="E815" s="16"/>
    </row>
    <row r="816">
      <c r="E816" s="16"/>
    </row>
    <row r="817">
      <c r="E817" s="16"/>
    </row>
    <row r="818">
      <c r="E818" s="16"/>
    </row>
    <row r="819">
      <c r="E819" s="16"/>
    </row>
    <row r="820">
      <c r="E820" s="16"/>
    </row>
    <row r="821">
      <c r="E821" s="16"/>
    </row>
    <row r="822">
      <c r="E822" s="16"/>
    </row>
    <row r="823">
      <c r="E823" s="16"/>
    </row>
    <row r="824">
      <c r="E824" s="16"/>
    </row>
    <row r="825">
      <c r="E825" s="16"/>
    </row>
    <row r="826">
      <c r="E826" s="16"/>
    </row>
    <row r="827">
      <c r="E827" s="16"/>
    </row>
    <row r="828">
      <c r="E828" s="16"/>
    </row>
    <row r="829">
      <c r="E829" s="16"/>
    </row>
    <row r="830">
      <c r="E830" s="16"/>
    </row>
    <row r="831">
      <c r="E831" s="16"/>
    </row>
    <row r="832">
      <c r="E832" s="16"/>
    </row>
    <row r="833">
      <c r="E833" s="16"/>
    </row>
    <row r="834">
      <c r="E834" s="16"/>
    </row>
    <row r="835">
      <c r="E835" s="16"/>
    </row>
    <row r="836">
      <c r="E836" s="16"/>
    </row>
    <row r="837">
      <c r="E837" s="16"/>
    </row>
    <row r="838">
      <c r="E838" s="16"/>
    </row>
    <row r="839">
      <c r="E839" s="16"/>
    </row>
    <row r="840">
      <c r="E840" s="16"/>
    </row>
    <row r="841">
      <c r="E841" s="16"/>
    </row>
    <row r="842">
      <c r="E842" s="16"/>
    </row>
    <row r="843">
      <c r="E843" s="16"/>
    </row>
    <row r="844">
      <c r="E844" s="16"/>
    </row>
    <row r="845">
      <c r="E845" s="16"/>
    </row>
    <row r="846">
      <c r="E846" s="16"/>
    </row>
    <row r="847">
      <c r="E847" s="16"/>
    </row>
    <row r="848">
      <c r="E848" s="16"/>
    </row>
    <row r="849">
      <c r="E849" s="16"/>
    </row>
    <row r="850">
      <c r="E850" s="16"/>
    </row>
    <row r="851">
      <c r="E851" s="16"/>
    </row>
    <row r="852">
      <c r="E852" s="16"/>
    </row>
    <row r="853">
      <c r="E853" s="16"/>
    </row>
    <row r="854">
      <c r="E854" s="16"/>
    </row>
    <row r="855">
      <c r="E855" s="16"/>
    </row>
    <row r="856">
      <c r="E856" s="16"/>
    </row>
    <row r="857">
      <c r="E857" s="16"/>
    </row>
    <row r="858">
      <c r="E858" s="16"/>
    </row>
    <row r="859">
      <c r="E859" s="16"/>
    </row>
    <row r="860">
      <c r="E860" s="16"/>
    </row>
    <row r="861">
      <c r="E861" s="16"/>
    </row>
    <row r="862">
      <c r="E862" s="16"/>
    </row>
    <row r="863">
      <c r="E863" s="16"/>
    </row>
    <row r="864">
      <c r="E864" s="16"/>
    </row>
    <row r="865">
      <c r="E865" s="16"/>
    </row>
    <row r="866">
      <c r="E866" s="16"/>
    </row>
    <row r="867">
      <c r="E867" s="16"/>
    </row>
    <row r="868">
      <c r="E868" s="16"/>
    </row>
    <row r="869">
      <c r="E869" s="16"/>
    </row>
    <row r="870">
      <c r="E870" s="16"/>
    </row>
    <row r="871">
      <c r="E871" s="16"/>
    </row>
    <row r="872">
      <c r="E872" s="16"/>
    </row>
    <row r="873">
      <c r="E873" s="16"/>
    </row>
    <row r="874">
      <c r="E874" s="16"/>
    </row>
    <row r="875">
      <c r="E875" s="16"/>
    </row>
    <row r="876">
      <c r="E876" s="16"/>
    </row>
    <row r="877">
      <c r="E877" s="16"/>
    </row>
    <row r="878">
      <c r="E878" s="16"/>
    </row>
    <row r="879">
      <c r="E879" s="16"/>
    </row>
    <row r="880">
      <c r="E880" s="16"/>
    </row>
    <row r="881">
      <c r="E881" s="16"/>
    </row>
    <row r="882">
      <c r="E882" s="16"/>
    </row>
    <row r="883">
      <c r="E883" s="16"/>
    </row>
    <row r="884">
      <c r="E884" s="16"/>
    </row>
    <row r="885">
      <c r="E885" s="16"/>
    </row>
    <row r="886">
      <c r="E886" s="16"/>
    </row>
    <row r="887">
      <c r="E887" s="16"/>
    </row>
    <row r="888">
      <c r="E888" s="16"/>
    </row>
    <row r="889">
      <c r="E889" s="16"/>
    </row>
    <row r="890">
      <c r="E890" s="16"/>
    </row>
    <row r="891">
      <c r="E891" s="16"/>
    </row>
    <row r="892">
      <c r="E892" s="16"/>
    </row>
    <row r="893">
      <c r="E893" s="16"/>
    </row>
    <row r="894">
      <c r="E894" s="16"/>
    </row>
    <row r="895">
      <c r="E895" s="16"/>
    </row>
    <row r="896">
      <c r="E896" s="16"/>
    </row>
    <row r="897">
      <c r="E897" s="16"/>
    </row>
    <row r="898">
      <c r="E898" s="16"/>
    </row>
    <row r="899">
      <c r="E899" s="16"/>
    </row>
    <row r="900">
      <c r="E900" s="16"/>
    </row>
    <row r="901">
      <c r="E901" s="16"/>
    </row>
    <row r="902">
      <c r="E902" s="16"/>
    </row>
    <row r="903">
      <c r="E903" s="16"/>
    </row>
    <row r="904">
      <c r="E904" s="16"/>
    </row>
    <row r="905">
      <c r="E905" s="16"/>
    </row>
    <row r="906">
      <c r="E906" s="16"/>
    </row>
    <row r="907">
      <c r="E907" s="16"/>
    </row>
    <row r="908">
      <c r="E908" s="16"/>
    </row>
    <row r="909">
      <c r="E909" s="16"/>
    </row>
    <row r="910">
      <c r="E910" s="16"/>
    </row>
    <row r="911">
      <c r="E911" s="16"/>
    </row>
    <row r="912">
      <c r="E912" s="16"/>
    </row>
    <row r="913">
      <c r="E913" s="16"/>
    </row>
    <row r="914">
      <c r="E914" s="16"/>
    </row>
    <row r="915">
      <c r="E915" s="16"/>
    </row>
    <row r="916">
      <c r="E916" s="16"/>
    </row>
    <row r="917">
      <c r="E917" s="16"/>
    </row>
    <row r="918">
      <c r="E918" s="16"/>
    </row>
    <row r="919">
      <c r="E919" s="16"/>
    </row>
    <row r="920">
      <c r="E920" s="16"/>
    </row>
    <row r="921">
      <c r="E921" s="16"/>
    </row>
    <row r="922">
      <c r="E922" s="16"/>
    </row>
    <row r="923">
      <c r="E923" s="16"/>
    </row>
    <row r="924">
      <c r="E924" s="16"/>
    </row>
    <row r="925">
      <c r="E925" s="16"/>
    </row>
    <row r="926">
      <c r="E926" s="16"/>
    </row>
    <row r="927">
      <c r="E927" s="16"/>
    </row>
    <row r="928">
      <c r="E928" s="16"/>
    </row>
    <row r="929">
      <c r="E929" s="16"/>
    </row>
    <row r="930">
      <c r="E930" s="16"/>
    </row>
    <row r="931">
      <c r="E931" s="16"/>
    </row>
    <row r="932">
      <c r="E932" s="16"/>
    </row>
    <row r="933">
      <c r="E933" s="16"/>
    </row>
    <row r="934">
      <c r="E934" s="16"/>
    </row>
    <row r="935">
      <c r="E935" s="16"/>
    </row>
    <row r="936">
      <c r="E936" s="16"/>
    </row>
    <row r="937">
      <c r="E937" s="16"/>
    </row>
    <row r="938">
      <c r="E938" s="16"/>
    </row>
    <row r="939">
      <c r="E939" s="16"/>
    </row>
    <row r="940">
      <c r="E940" s="16"/>
    </row>
    <row r="941">
      <c r="E941" s="16"/>
    </row>
    <row r="942">
      <c r="E942" s="16"/>
    </row>
    <row r="943">
      <c r="E943" s="16"/>
    </row>
    <row r="944">
      <c r="E944" s="16"/>
    </row>
    <row r="945">
      <c r="E945" s="16"/>
    </row>
    <row r="946">
      <c r="E946" s="16"/>
    </row>
    <row r="947">
      <c r="E947" s="16"/>
    </row>
    <row r="948">
      <c r="E948" s="16"/>
    </row>
    <row r="949">
      <c r="E949" s="16"/>
    </row>
    <row r="950">
      <c r="E950" s="16"/>
    </row>
    <row r="951">
      <c r="E951" s="16"/>
    </row>
    <row r="952">
      <c r="E952" s="16"/>
    </row>
    <row r="953">
      <c r="E953" s="16"/>
    </row>
    <row r="954">
      <c r="E954" s="16"/>
    </row>
    <row r="955">
      <c r="E955" s="16"/>
    </row>
    <row r="956">
      <c r="E956" s="16"/>
    </row>
    <row r="957">
      <c r="E957" s="16"/>
    </row>
    <row r="958">
      <c r="E958" s="16"/>
    </row>
    <row r="959">
      <c r="E959" s="16"/>
    </row>
    <row r="960">
      <c r="E960" s="16"/>
    </row>
    <row r="961">
      <c r="E961" s="16"/>
    </row>
    <row r="962">
      <c r="E962" s="16"/>
    </row>
    <row r="963">
      <c r="E963" s="16"/>
    </row>
    <row r="964">
      <c r="E964" s="16"/>
    </row>
    <row r="965">
      <c r="E965" s="16"/>
    </row>
    <row r="966">
      <c r="E966" s="16"/>
    </row>
    <row r="967">
      <c r="E967" s="16"/>
    </row>
    <row r="968">
      <c r="E968" s="16"/>
    </row>
    <row r="969">
      <c r="E969" s="16"/>
    </row>
    <row r="970">
      <c r="E970" s="16"/>
    </row>
    <row r="971">
      <c r="E971" s="16"/>
    </row>
    <row r="972">
      <c r="E972" s="16"/>
    </row>
    <row r="973">
      <c r="E973" s="16"/>
    </row>
    <row r="974">
      <c r="E974" s="16"/>
    </row>
    <row r="975">
      <c r="E975" s="16"/>
    </row>
    <row r="976">
      <c r="E976" s="16"/>
    </row>
    <row r="977">
      <c r="E977" s="16"/>
    </row>
    <row r="978">
      <c r="E978" s="16"/>
    </row>
    <row r="979">
      <c r="E979" s="16"/>
    </row>
    <row r="980">
      <c r="E980" s="16"/>
    </row>
    <row r="981">
      <c r="E981" s="16"/>
    </row>
    <row r="982">
      <c r="E982" s="16"/>
    </row>
    <row r="983">
      <c r="E983" s="16"/>
    </row>
    <row r="984">
      <c r="E984" s="16"/>
    </row>
    <row r="985">
      <c r="E985" s="16"/>
    </row>
    <row r="986">
      <c r="E986" s="16"/>
    </row>
    <row r="987">
      <c r="E987" s="16"/>
    </row>
    <row r="988">
      <c r="E988" s="16"/>
    </row>
    <row r="989">
      <c r="E989" s="16"/>
    </row>
    <row r="990">
      <c r="E990" s="16"/>
    </row>
    <row r="991">
      <c r="E991" s="16"/>
    </row>
    <row r="992">
      <c r="E992" s="16"/>
    </row>
    <row r="993">
      <c r="E993" s="16"/>
    </row>
    <row r="994">
      <c r="E994" s="16"/>
    </row>
    <row r="995">
      <c r="E995" s="16"/>
    </row>
  </sheetData>
  <conditionalFormatting sqref="B3:B254">
    <cfRule type="containsText" dxfId="0" priority="1" operator="containsText" text="praise">
      <formula>NOT(ISERROR(SEARCH(("praise"),(B3))))</formula>
    </cfRule>
  </conditionalFormatting>
  <conditionalFormatting sqref="B3:B254">
    <cfRule type="containsText" dxfId="1" priority="2" operator="containsText" text="Worship">
      <formula>NOT(ISERROR(SEARCH(("Worship"),(B3))))</formula>
    </cfRule>
  </conditionalFormatting>
  <conditionalFormatting sqref="B3:B254">
    <cfRule type="containsText" dxfId="2" priority="3" operator="containsText" text="Comm">
      <formula>NOT(ISERROR(SEARCH(("Comm"),(B3))))</formula>
    </cfRule>
  </conditionalFormatting>
  <conditionalFormatting sqref="F3:F254">
    <cfRule type="containsText" dxfId="3" priority="4" operator="containsText" text="Fast">
      <formula>NOT(ISERROR(SEARCH(("Fast"),(F3))))</formula>
    </cfRule>
  </conditionalFormatting>
  <conditionalFormatting sqref="F3:F254">
    <cfRule type="cellIs" dxfId="4" priority="5" operator="equal">
      <formula>"Slow"</formula>
    </cfRule>
  </conditionalFormatting>
  <conditionalFormatting sqref="F3:F254">
    <cfRule type="containsText" dxfId="5" priority="6" operator="containsText" text="Very">
      <formula>NOT(ISERROR(SEARCH(("Very"),(F3))))</formula>
    </cfRule>
  </conditionalFormatting>
  <conditionalFormatting sqref="B2:B254">
    <cfRule type="containsText" dxfId="6" priority="7" operator="containsText" text="XMAS">
      <formula>NOT(ISERROR(SEARCH(("XMAS"),(B2))))</formula>
    </cfRule>
  </conditionalFormatting>
  <conditionalFormatting sqref="G3:G254">
    <cfRule type="containsText" dxfId="7" priority="8" operator="containsText" text="ENG">
      <formula>NOT(ISERROR(SEARCH(("ENG"),(G3))))</formula>
    </cfRule>
  </conditionalFormatting>
  <conditionalFormatting sqref="G3:G254">
    <cfRule type="containsText" dxfId="8" priority="9" operator="containsText" text="LUG">
      <formula>NOT(ISERROR(SEARCH(("LUG"),(G3))))</formula>
    </cfRule>
  </conditionalFormatting>
  <conditionalFormatting sqref="G3:G254">
    <cfRule type="containsText" dxfId="9" priority="10" operator="containsText" text="SWA">
      <formula>NOT(ISERROR(SEARCH(("SWA"),(G3))))</formula>
    </cfRule>
  </conditionalFormatting>
  <conditionalFormatting sqref="G3:G254">
    <cfRule type="containsText" dxfId="2" priority="11" operator="containsText" text="OTHER">
      <formula>NOT(ISERROR(SEARCH(("OTHER"),(G3))))</formula>
    </cfRule>
  </conditionalFormatting>
  <dataValidations>
    <dataValidation type="list" allowBlank="1" sqref="B3:B254">
      <formula1>"PRAISE,WORSHIP,XMAS,OTHER"</formula1>
    </dataValidation>
    <dataValidation type="list" allowBlank="1" sqref="G3:G254">
      <formula1>"ENG,LUG,SWA"</formula1>
    </dataValidation>
    <dataValidation type="list" allowBlank="1" sqref="F3:F254">
      <formula1>"Fast,Slow,Very Slow"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0.57"/>
    <col customWidth="1" min="2" max="2" width="19.57"/>
    <col customWidth="1" min="3" max="3" width="18.29"/>
    <col customWidth="1" min="4" max="5" width="20.43"/>
    <col customWidth="1" min="6" max="6" width="24.14"/>
    <col customWidth="1" min="7" max="7" width="17.71"/>
    <col customWidth="1" min="8" max="8" width="40.57"/>
    <col customWidth="1" min="9" max="9" width="20.29"/>
    <col customWidth="1" min="10" max="10" width="18.0"/>
    <col customWidth="1" min="12" max="12" width="17.29"/>
    <col customWidth="1" min="13" max="13" width="30.86"/>
    <col customWidth="1" min="14" max="14" width="25.0"/>
    <col customWidth="1" min="15" max="15" width="24.14"/>
    <col customWidth="1" min="16" max="16" width="28.71"/>
    <col customWidth="1" min="17" max="17" width="21.43"/>
    <col customWidth="1" min="18" max="18" width="26.71"/>
    <col customWidth="1" min="19" max="19" width="24.0"/>
    <col customWidth="1" min="20" max="20" width="23.71"/>
    <col customWidth="1" min="21" max="21" width="24.57"/>
    <col customWidth="1" min="22" max="22" width="28.43"/>
    <col customWidth="1" min="23" max="23" width="24.0"/>
    <col customWidth="1" min="24" max="24" width="22.29"/>
    <col customWidth="1" min="25" max="25" width="23.29"/>
    <col customWidth="1" min="26" max="26" width="31.71"/>
    <col customWidth="1" min="27" max="27" width="23.57"/>
    <col customWidth="1" min="28" max="28" width="23.0"/>
    <col customWidth="1" min="29" max="29" width="24.57"/>
    <col customWidth="1" min="30" max="30" width="25.14"/>
    <col customWidth="1" min="31" max="31" width="29.29"/>
    <col customWidth="1" min="32" max="32" width="28.57"/>
    <col customWidth="1" min="33" max="33" width="39.57"/>
    <col customWidth="1" min="34" max="34" width="22.14"/>
    <col customWidth="1" min="35" max="35" width="19.14"/>
    <col customWidth="1" min="36" max="36" width="20.71"/>
    <col customWidth="1" min="37" max="37" width="19.86"/>
    <col customWidth="1" min="38" max="38" width="32.14"/>
    <col customWidth="1" min="39" max="39" width="21.86"/>
    <col customWidth="1" min="40" max="40" width="25.43"/>
    <col customWidth="1" min="41" max="41" width="25.14"/>
    <col customWidth="1" min="42" max="42" width="18.71"/>
  </cols>
  <sheetData>
    <row r="1">
      <c r="A1" s="17" t="s">
        <v>73</v>
      </c>
      <c r="V1" s="17" t="s">
        <v>74</v>
      </c>
    </row>
    <row r="3">
      <c r="A3" s="18" t="s">
        <v>75</v>
      </c>
      <c r="B3" s="18" t="s">
        <v>77</v>
      </c>
      <c r="C3" s="18" t="s">
        <v>78</v>
      </c>
      <c r="D3" s="18" t="s">
        <v>79</v>
      </c>
      <c r="E3" s="18" t="s">
        <v>80</v>
      </c>
      <c r="F3" s="18" t="s">
        <v>81</v>
      </c>
      <c r="G3" s="18" t="s">
        <v>82</v>
      </c>
      <c r="H3" s="18" t="s">
        <v>83</v>
      </c>
      <c r="I3" s="18" t="s">
        <v>84</v>
      </c>
      <c r="J3" s="18" t="s">
        <v>85</v>
      </c>
      <c r="K3" s="18" t="s">
        <v>86</v>
      </c>
      <c r="L3" s="18" t="s">
        <v>87</v>
      </c>
      <c r="M3" s="18" t="s">
        <v>52</v>
      </c>
      <c r="N3" s="18" t="s">
        <v>88</v>
      </c>
      <c r="O3" s="18" t="s">
        <v>89</v>
      </c>
      <c r="P3" s="18" t="s">
        <v>90</v>
      </c>
      <c r="Q3" s="18" t="s">
        <v>91</v>
      </c>
      <c r="R3" s="18" t="s">
        <v>92</v>
      </c>
      <c r="S3" s="18" t="s">
        <v>93</v>
      </c>
      <c r="T3" s="18" t="s">
        <v>94</v>
      </c>
      <c r="U3" s="18" t="s">
        <v>95</v>
      </c>
      <c r="V3" s="18" t="s">
        <v>96</v>
      </c>
      <c r="W3" s="18" t="s">
        <v>97</v>
      </c>
      <c r="X3" s="18" t="s">
        <v>98</v>
      </c>
      <c r="Y3" s="18" t="s">
        <v>99</v>
      </c>
      <c r="Z3" s="18" t="s">
        <v>100</v>
      </c>
      <c r="AA3" s="18" t="s">
        <v>101</v>
      </c>
      <c r="AB3" s="18" t="s">
        <v>102</v>
      </c>
      <c r="AC3" s="18" t="s">
        <v>103</v>
      </c>
      <c r="AD3" s="18" t="s">
        <v>104</v>
      </c>
      <c r="AE3" s="18" t="s">
        <v>105</v>
      </c>
      <c r="AF3" s="18" t="s">
        <v>106</v>
      </c>
      <c r="AG3" s="18" t="s">
        <v>107</v>
      </c>
      <c r="AH3" s="18" t="s">
        <v>108</v>
      </c>
      <c r="AI3" s="18" t="s">
        <v>109</v>
      </c>
      <c r="AJ3" s="18" t="s">
        <v>110</v>
      </c>
      <c r="AK3" s="18" t="s">
        <v>111</v>
      </c>
      <c r="AL3" s="18" t="s">
        <v>112</v>
      </c>
      <c r="AM3" s="18" t="s">
        <v>13</v>
      </c>
      <c r="AN3" s="18" t="s">
        <v>113</v>
      </c>
      <c r="AO3" s="18" t="s">
        <v>114</v>
      </c>
      <c r="AP3" s="18" t="s">
        <v>115</v>
      </c>
    </row>
    <row r="5">
      <c r="A5" s="18" t="s">
        <v>116</v>
      </c>
      <c r="B5" s="18" t="s">
        <v>117</v>
      </c>
      <c r="C5" s="18" t="s">
        <v>117</v>
      </c>
      <c r="D5" s="18" t="s">
        <v>117</v>
      </c>
      <c r="E5" s="18" t="s">
        <v>117</v>
      </c>
      <c r="F5" s="18" t="s">
        <v>117</v>
      </c>
      <c r="G5" s="18" t="s">
        <v>117</v>
      </c>
      <c r="H5" s="18" t="s">
        <v>116</v>
      </c>
      <c r="I5" s="18" t="s">
        <v>117</v>
      </c>
      <c r="J5" s="18" t="s">
        <v>116</v>
      </c>
      <c r="K5" s="18" t="s">
        <v>116</v>
      </c>
      <c r="L5" s="18" t="s">
        <v>116</v>
      </c>
      <c r="M5" s="18" t="s">
        <v>116</v>
      </c>
      <c r="N5" s="18" t="s">
        <v>116</v>
      </c>
      <c r="O5" s="18" t="s">
        <v>116</v>
      </c>
      <c r="P5" s="21" t="s">
        <v>120</v>
      </c>
      <c r="Q5" s="21" t="s">
        <v>175</v>
      </c>
      <c r="R5" s="21" t="s">
        <v>176</v>
      </c>
      <c r="S5" s="21" t="s">
        <v>177</v>
      </c>
      <c r="T5" s="21" t="s">
        <v>178</v>
      </c>
      <c r="U5" s="21" t="s">
        <v>180</v>
      </c>
      <c r="V5" s="18" t="s">
        <v>116</v>
      </c>
      <c r="W5" s="18" t="s">
        <v>117</v>
      </c>
      <c r="X5" s="18" t="s">
        <v>117</v>
      </c>
      <c r="Y5" s="18" t="s">
        <v>117</v>
      </c>
      <c r="Z5" s="18" t="s">
        <v>117</v>
      </c>
      <c r="AA5" s="18" t="s">
        <v>117</v>
      </c>
      <c r="AB5" s="18" t="s">
        <v>116</v>
      </c>
      <c r="AC5" s="18" t="s">
        <v>117</v>
      </c>
      <c r="AD5" s="18" t="s">
        <v>116</v>
      </c>
      <c r="AE5" s="18" t="s">
        <v>117</v>
      </c>
      <c r="AF5" s="18" t="s">
        <v>117</v>
      </c>
      <c r="AG5" s="18" t="s">
        <v>117</v>
      </c>
      <c r="AH5" s="18" t="s">
        <v>117</v>
      </c>
      <c r="AI5" s="18" t="s">
        <v>117</v>
      </c>
      <c r="AJ5" s="18" t="s">
        <v>117</v>
      </c>
      <c r="AK5" s="21" t="s">
        <v>181</v>
      </c>
      <c r="AL5" s="21" t="s">
        <v>182</v>
      </c>
      <c r="AM5" s="21" t="s">
        <v>184</v>
      </c>
      <c r="AN5" s="21" t="s">
        <v>185</v>
      </c>
      <c r="AO5" s="21" t="s">
        <v>186</v>
      </c>
      <c r="AP5" s="21" t="s">
        <v>187</v>
      </c>
    </row>
    <row r="6">
      <c r="B6" s="21" t="s">
        <v>188</v>
      </c>
      <c r="C6" s="21" t="s">
        <v>189</v>
      </c>
      <c r="D6" s="21" t="s">
        <v>190</v>
      </c>
      <c r="E6" s="21" t="s">
        <v>191</v>
      </c>
      <c r="F6" s="21" t="s">
        <v>192</v>
      </c>
      <c r="G6" s="21" t="s">
        <v>193</v>
      </c>
      <c r="H6" s="21" t="s">
        <v>194</v>
      </c>
      <c r="I6" s="21" t="s">
        <v>195</v>
      </c>
      <c r="M6" s="21" t="s">
        <v>197</v>
      </c>
      <c r="N6" s="21" t="s">
        <v>198</v>
      </c>
      <c r="O6" s="21" t="s">
        <v>199</v>
      </c>
      <c r="P6" s="21" t="s">
        <v>200</v>
      </c>
      <c r="Q6" s="21" t="s">
        <v>201</v>
      </c>
      <c r="R6" s="21" t="s">
        <v>202</v>
      </c>
      <c r="S6" s="21" t="s">
        <v>203</v>
      </c>
      <c r="T6" s="21" t="s">
        <v>204</v>
      </c>
      <c r="U6" s="21" t="s">
        <v>205</v>
      </c>
      <c r="V6" s="21" t="s">
        <v>206</v>
      </c>
      <c r="W6" s="21" t="s">
        <v>207</v>
      </c>
      <c r="Y6" s="21" t="s">
        <v>208</v>
      </c>
      <c r="Z6" s="21" t="s">
        <v>209</v>
      </c>
      <c r="AA6" s="21" t="s">
        <v>188</v>
      </c>
      <c r="AB6" s="21" t="s">
        <v>210</v>
      </c>
      <c r="AC6" s="21" t="s">
        <v>211</v>
      </c>
      <c r="AD6" s="21" t="s">
        <v>213</v>
      </c>
      <c r="AE6" s="21" t="s">
        <v>214</v>
      </c>
      <c r="AF6" s="21" t="s">
        <v>215</v>
      </c>
      <c r="AG6" s="21" t="s">
        <v>216</v>
      </c>
      <c r="AH6" s="21" t="s">
        <v>217</v>
      </c>
      <c r="AI6" s="21" t="s">
        <v>218</v>
      </c>
      <c r="AJ6" s="21" t="s">
        <v>219</v>
      </c>
      <c r="AK6" s="21" t="s">
        <v>220</v>
      </c>
      <c r="AL6" s="21" t="s">
        <v>221</v>
      </c>
      <c r="AM6" s="21" t="s">
        <v>222</v>
      </c>
      <c r="AN6" s="21" t="s">
        <v>223</v>
      </c>
      <c r="AO6" s="21" t="s">
        <v>225</v>
      </c>
      <c r="AP6" s="21" t="s">
        <v>226</v>
      </c>
    </row>
    <row r="7">
      <c r="A7" s="21" t="s">
        <v>227</v>
      </c>
      <c r="B7" s="21" t="s">
        <v>228</v>
      </c>
      <c r="C7" s="21" t="s">
        <v>229</v>
      </c>
      <c r="D7" s="21" t="s">
        <v>230</v>
      </c>
      <c r="E7" s="21" t="s">
        <v>231</v>
      </c>
      <c r="F7" s="21" t="s">
        <v>232</v>
      </c>
      <c r="G7" s="21" t="s">
        <v>233</v>
      </c>
      <c r="H7" s="21" t="s">
        <v>234</v>
      </c>
      <c r="I7" s="21" t="s">
        <v>235</v>
      </c>
      <c r="J7" s="21" t="s">
        <v>236</v>
      </c>
      <c r="K7" s="21" t="s">
        <v>237</v>
      </c>
      <c r="L7" s="21" t="s">
        <v>238</v>
      </c>
      <c r="M7" s="21" t="s">
        <v>239</v>
      </c>
      <c r="N7" s="21" t="s">
        <v>240</v>
      </c>
      <c r="O7" s="21" t="s">
        <v>241</v>
      </c>
      <c r="P7" s="21" t="s">
        <v>243</v>
      </c>
      <c r="Q7" s="21" t="s">
        <v>244</v>
      </c>
      <c r="R7" s="21" t="s">
        <v>245</v>
      </c>
      <c r="S7" s="21" t="s">
        <v>246</v>
      </c>
      <c r="T7" s="21" t="s">
        <v>247</v>
      </c>
      <c r="U7" s="21" t="s">
        <v>248</v>
      </c>
      <c r="V7" s="21" t="s">
        <v>249</v>
      </c>
      <c r="W7" s="21" t="s">
        <v>250</v>
      </c>
      <c r="X7" s="21" t="s">
        <v>251</v>
      </c>
      <c r="Y7" s="21" t="s">
        <v>252</v>
      </c>
      <c r="Z7" s="21" t="s">
        <v>253</v>
      </c>
      <c r="AA7" s="21" t="s">
        <v>254</v>
      </c>
      <c r="AB7" s="21" t="s">
        <v>255</v>
      </c>
      <c r="AC7" s="21" t="s">
        <v>256</v>
      </c>
      <c r="AD7" s="21" t="s">
        <v>257</v>
      </c>
      <c r="AE7" s="21" t="s">
        <v>258</v>
      </c>
      <c r="AF7" s="21" t="s">
        <v>259</v>
      </c>
      <c r="AG7" s="21" t="s">
        <v>260</v>
      </c>
      <c r="AH7" s="21" t="s">
        <v>261</v>
      </c>
      <c r="AI7" s="21" t="s">
        <v>262</v>
      </c>
      <c r="AJ7" s="21" t="s">
        <v>263</v>
      </c>
      <c r="AK7" s="21" t="s">
        <v>264</v>
      </c>
      <c r="AL7" s="21" t="s">
        <v>265</v>
      </c>
      <c r="AM7" s="21" t="s">
        <v>266</v>
      </c>
      <c r="AN7" s="21" t="s">
        <v>267</v>
      </c>
      <c r="AO7" s="21" t="s">
        <v>268</v>
      </c>
      <c r="AP7" s="21" t="s">
        <v>269</v>
      </c>
    </row>
    <row r="8">
      <c r="A8" s="21" t="s">
        <v>270</v>
      </c>
      <c r="B8" s="21" t="s">
        <v>271</v>
      </c>
      <c r="C8" s="21" t="s">
        <v>272</v>
      </c>
      <c r="D8" s="21" t="s">
        <v>273</v>
      </c>
      <c r="E8" s="21" t="s">
        <v>274</v>
      </c>
      <c r="F8" s="21" t="s">
        <v>275</v>
      </c>
      <c r="G8" s="21" t="s">
        <v>276</v>
      </c>
      <c r="H8" s="21" t="s">
        <v>277</v>
      </c>
      <c r="I8" s="21" t="s">
        <v>278</v>
      </c>
      <c r="J8" s="21" t="s">
        <v>279</v>
      </c>
      <c r="K8" s="21" t="s">
        <v>280</v>
      </c>
      <c r="L8" s="21" t="s">
        <v>281</v>
      </c>
      <c r="M8" s="21" t="s">
        <v>282</v>
      </c>
      <c r="N8" s="21" t="s">
        <v>283</v>
      </c>
      <c r="O8" s="21" t="s">
        <v>284</v>
      </c>
      <c r="P8" s="21" t="s">
        <v>285</v>
      </c>
      <c r="Q8" s="21" t="s">
        <v>286</v>
      </c>
      <c r="R8" s="21" t="s">
        <v>287</v>
      </c>
      <c r="S8" s="21" t="s">
        <v>288</v>
      </c>
      <c r="T8" s="21" t="s">
        <v>289</v>
      </c>
      <c r="U8" s="21" t="s">
        <v>290</v>
      </c>
      <c r="V8" s="21" t="s">
        <v>291</v>
      </c>
      <c r="W8" s="21" t="s">
        <v>292</v>
      </c>
      <c r="X8" s="21" t="s">
        <v>293</v>
      </c>
      <c r="Y8" s="21" t="s">
        <v>294</v>
      </c>
      <c r="Z8" s="21" t="s">
        <v>295</v>
      </c>
      <c r="AA8" s="21" t="s">
        <v>296</v>
      </c>
      <c r="AB8" s="21" t="s">
        <v>297</v>
      </c>
      <c r="AC8" s="21" t="s">
        <v>298</v>
      </c>
      <c r="AD8" s="21" t="s">
        <v>299</v>
      </c>
      <c r="AE8" s="21" t="s">
        <v>300</v>
      </c>
      <c r="AF8" s="21" t="s">
        <v>301</v>
      </c>
      <c r="AG8" s="21" t="s">
        <v>302</v>
      </c>
      <c r="AH8" s="21" t="s">
        <v>303</v>
      </c>
      <c r="AI8" s="21" t="s">
        <v>304</v>
      </c>
      <c r="AJ8" s="21" t="s">
        <v>305</v>
      </c>
      <c r="AK8" s="21" t="s">
        <v>306</v>
      </c>
      <c r="AL8" s="21" t="s">
        <v>307</v>
      </c>
      <c r="AM8" s="21" t="s">
        <v>308</v>
      </c>
      <c r="AN8" s="21" t="s">
        <v>309</v>
      </c>
      <c r="AO8" s="21" t="s">
        <v>310</v>
      </c>
      <c r="AP8" s="21" t="s">
        <v>311</v>
      </c>
    </row>
    <row r="9">
      <c r="A9" s="21" t="s">
        <v>312</v>
      </c>
      <c r="B9" s="21" t="s">
        <v>313</v>
      </c>
      <c r="C9" s="21" t="s">
        <v>314</v>
      </c>
      <c r="D9" s="21" t="s">
        <v>315</v>
      </c>
      <c r="E9" s="21" t="s">
        <v>316</v>
      </c>
      <c r="F9" s="21" t="s">
        <v>317</v>
      </c>
      <c r="G9" s="21" t="s">
        <v>318</v>
      </c>
      <c r="H9" s="21" t="s">
        <v>319</v>
      </c>
      <c r="I9" s="21" t="s">
        <v>320</v>
      </c>
      <c r="J9" s="21" t="s">
        <v>321</v>
      </c>
      <c r="K9" s="21" t="s">
        <v>322</v>
      </c>
      <c r="L9" s="21" t="s">
        <v>323</v>
      </c>
      <c r="M9" s="21" t="s">
        <v>324</v>
      </c>
      <c r="N9" s="21" t="s">
        <v>325</v>
      </c>
      <c r="O9" s="21" t="s">
        <v>326</v>
      </c>
      <c r="P9" s="21" t="s">
        <v>327</v>
      </c>
      <c r="Q9" s="21" t="s">
        <v>329</v>
      </c>
      <c r="R9" s="21" t="s">
        <v>330</v>
      </c>
      <c r="S9" s="21" t="s">
        <v>331</v>
      </c>
      <c r="T9" s="21" t="s">
        <v>332</v>
      </c>
      <c r="U9" s="21" t="s">
        <v>333</v>
      </c>
      <c r="V9" s="21" t="s">
        <v>334</v>
      </c>
      <c r="W9" s="21" t="s">
        <v>335</v>
      </c>
      <c r="X9" s="21" t="s">
        <v>336</v>
      </c>
      <c r="Y9" s="21" t="s">
        <v>337</v>
      </c>
      <c r="Z9" s="21" t="s">
        <v>338</v>
      </c>
      <c r="AA9" s="21" t="s">
        <v>339</v>
      </c>
      <c r="AB9" s="21" t="s">
        <v>340</v>
      </c>
      <c r="AC9" s="21" t="s">
        <v>341</v>
      </c>
      <c r="AD9" s="21" t="s">
        <v>342</v>
      </c>
      <c r="AE9" s="21" t="s">
        <v>343</v>
      </c>
      <c r="AF9" s="21" t="s">
        <v>344</v>
      </c>
      <c r="AG9" s="21" t="s">
        <v>345</v>
      </c>
      <c r="AH9" s="21" t="s">
        <v>346</v>
      </c>
      <c r="AI9" s="21" t="s">
        <v>348</v>
      </c>
      <c r="AJ9" s="21" t="s">
        <v>349</v>
      </c>
      <c r="AK9" s="21" t="s">
        <v>350</v>
      </c>
      <c r="AL9" s="21" t="s">
        <v>351</v>
      </c>
      <c r="AM9" s="21" t="s">
        <v>352</v>
      </c>
      <c r="AN9" s="21" t="s">
        <v>353</v>
      </c>
      <c r="AO9" s="21" t="s">
        <v>354</v>
      </c>
      <c r="AP9" s="21" t="s">
        <v>355</v>
      </c>
    </row>
    <row r="10">
      <c r="B10" s="21" t="s">
        <v>356</v>
      </c>
      <c r="C10" s="21" t="s">
        <v>357</v>
      </c>
      <c r="D10" s="21" t="s">
        <v>358</v>
      </c>
      <c r="E10" s="21" t="s">
        <v>359</v>
      </c>
      <c r="H10" s="21" t="s">
        <v>360</v>
      </c>
      <c r="I10" s="21" t="s">
        <v>361</v>
      </c>
      <c r="J10" s="21" t="s">
        <v>362</v>
      </c>
      <c r="M10" s="21" t="s">
        <v>363</v>
      </c>
      <c r="P10" s="21" t="s">
        <v>364</v>
      </c>
      <c r="Q10" s="21" t="s">
        <v>365</v>
      </c>
      <c r="R10" s="21" t="s">
        <v>366</v>
      </c>
      <c r="S10" s="21" t="s">
        <v>368</v>
      </c>
      <c r="T10" s="21" t="s">
        <v>369</v>
      </c>
      <c r="U10" s="21" t="s">
        <v>370</v>
      </c>
      <c r="W10" s="21" t="s">
        <v>371</v>
      </c>
      <c r="AA10" s="21" t="s">
        <v>372</v>
      </c>
      <c r="AB10" s="21" t="s">
        <v>373</v>
      </c>
      <c r="AC10" s="21" t="s">
        <v>230</v>
      </c>
      <c r="AD10" s="21" t="s">
        <v>374</v>
      </c>
      <c r="AE10" s="21" t="s">
        <v>375</v>
      </c>
      <c r="AH10" s="21" t="s">
        <v>376</v>
      </c>
      <c r="AI10" s="21" t="s">
        <v>377</v>
      </c>
      <c r="AJ10" s="21" t="s">
        <v>378</v>
      </c>
      <c r="AK10" s="21" t="s">
        <v>379</v>
      </c>
      <c r="AM10" s="21" t="s">
        <v>380</v>
      </c>
      <c r="AN10" s="21" t="s">
        <v>381</v>
      </c>
      <c r="AO10" s="21" t="s">
        <v>382</v>
      </c>
      <c r="AP10" s="21" t="s">
        <v>383</v>
      </c>
    </row>
    <row r="11">
      <c r="A11" s="21" t="s">
        <v>384</v>
      </c>
      <c r="B11" s="21" t="s">
        <v>385</v>
      </c>
      <c r="C11" s="21" t="s">
        <v>386</v>
      </c>
      <c r="D11" s="21" t="s">
        <v>387</v>
      </c>
      <c r="E11" s="21" t="s">
        <v>388</v>
      </c>
      <c r="F11" s="18" t="s">
        <v>116</v>
      </c>
      <c r="G11" s="18" t="s">
        <v>116</v>
      </c>
      <c r="H11" s="21" t="s">
        <v>389</v>
      </c>
      <c r="I11" s="21" t="s">
        <v>278</v>
      </c>
      <c r="J11" s="21" t="s">
        <v>390</v>
      </c>
      <c r="K11" s="21" t="s">
        <v>391</v>
      </c>
      <c r="L11" s="21" t="s">
        <v>392</v>
      </c>
      <c r="M11" s="21" t="s">
        <v>393</v>
      </c>
      <c r="N11" s="18" t="s">
        <v>394</v>
      </c>
      <c r="O11" s="18" t="s">
        <v>117</v>
      </c>
      <c r="P11" s="21" t="s">
        <v>396</v>
      </c>
      <c r="Q11" s="21" t="s">
        <v>397</v>
      </c>
      <c r="R11" s="21" t="s">
        <v>398</v>
      </c>
      <c r="S11" s="21" t="s">
        <v>399</v>
      </c>
      <c r="T11" s="21" t="s">
        <v>400</v>
      </c>
      <c r="U11" s="21" t="s">
        <v>401</v>
      </c>
      <c r="V11" s="18" t="s">
        <v>117</v>
      </c>
      <c r="W11" s="21" t="s">
        <v>402</v>
      </c>
      <c r="X11" s="21" t="s">
        <v>403</v>
      </c>
      <c r="Y11" s="18" t="s">
        <v>116</v>
      </c>
      <c r="Z11" s="18" t="s">
        <v>116</v>
      </c>
      <c r="AA11" s="21" t="s">
        <v>404</v>
      </c>
      <c r="AB11" s="21" t="s">
        <v>405</v>
      </c>
      <c r="AC11" s="21" t="s">
        <v>406</v>
      </c>
      <c r="AD11" s="21" t="s">
        <v>407</v>
      </c>
      <c r="AE11" s="21" t="s">
        <v>408</v>
      </c>
      <c r="AF11" s="18" t="s">
        <v>116</v>
      </c>
      <c r="AG11" s="18" t="s">
        <v>116</v>
      </c>
      <c r="AH11" s="21" t="s">
        <v>409</v>
      </c>
      <c r="AJ11" s="21" t="s">
        <v>411</v>
      </c>
      <c r="AL11" s="21" t="s">
        <v>412</v>
      </c>
      <c r="AM11" s="21" t="s">
        <v>413</v>
      </c>
      <c r="AN11" s="21" t="s">
        <v>414</v>
      </c>
      <c r="AO11" s="21" t="s">
        <v>415</v>
      </c>
      <c r="AP11" s="21" t="s">
        <v>416</v>
      </c>
    </row>
    <row r="12">
      <c r="A12" s="21" t="s">
        <v>417</v>
      </c>
      <c r="B12" s="21" t="s">
        <v>418</v>
      </c>
      <c r="C12" s="21" t="s">
        <v>432</v>
      </c>
      <c r="D12" s="21" t="s">
        <v>433</v>
      </c>
      <c r="E12" s="21" t="s">
        <v>435</v>
      </c>
      <c r="F12" s="21" t="s">
        <v>436</v>
      </c>
      <c r="G12" s="21" t="s">
        <v>437</v>
      </c>
      <c r="K12" s="21" t="s">
        <v>438</v>
      </c>
      <c r="L12" s="21" t="s">
        <v>238</v>
      </c>
      <c r="N12" s="21" t="s">
        <v>439</v>
      </c>
      <c r="O12" s="21" t="s">
        <v>440</v>
      </c>
      <c r="P12" s="21" t="s">
        <v>441</v>
      </c>
      <c r="Q12" s="21" t="s">
        <v>442</v>
      </c>
      <c r="R12" s="21" t="s">
        <v>443</v>
      </c>
      <c r="S12" s="21" t="s">
        <v>444</v>
      </c>
      <c r="T12" s="21" t="s">
        <v>445</v>
      </c>
      <c r="U12" s="21" t="s">
        <v>446</v>
      </c>
      <c r="V12" s="21" t="s">
        <v>447</v>
      </c>
      <c r="W12" s="21" t="s">
        <v>448</v>
      </c>
      <c r="X12" s="21" t="s">
        <v>449</v>
      </c>
      <c r="Y12" s="21" t="s">
        <v>450</v>
      </c>
      <c r="Z12" s="21" t="s">
        <v>451</v>
      </c>
      <c r="AA12" s="21" t="s">
        <v>188</v>
      </c>
      <c r="AB12" s="21" t="s">
        <v>452</v>
      </c>
      <c r="AC12" s="21" t="s">
        <v>453</v>
      </c>
      <c r="AD12" s="21" t="s">
        <v>454</v>
      </c>
      <c r="AE12" s="21" t="s">
        <v>455</v>
      </c>
      <c r="AF12" s="21" t="s">
        <v>456</v>
      </c>
      <c r="AG12" s="21" t="s">
        <v>457</v>
      </c>
      <c r="AH12" s="21" t="s">
        <v>458</v>
      </c>
      <c r="AI12" s="18" t="s">
        <v>116</v>
      </c>
      <c r="AJ12" s="21" t="s">
        <v>459</v>
      </c>
      <c r="AK12" s="18" t="s">
        <v>117</v>
      </c>
      <c r="AL12" s="21" t="s">
        <v>460</v>
      </c>
      <c r="AM12" s="21" t="s">
        <v>461</v>
      </c>
      <c r="AN12" s="21" t="s">
        <v>462</v>
      </c>
      <c r="AO12" s="21" t="s">
        <v>463</v>
      </c>
      <c r="AP12" s="21" t="s">
        <v>464</v>
      </c>
    </row>
    <row r="13">
      <c r="A13" s="21" t="s">
        <v>465</v>
      </c>
      <c r="B13" s="21" t="s">
        <v>466</v>
      </c>
      <c r="C13" s="21" t="s">
        <v>467</v>
      </c>
      <c r="D13" s="21" t="s">
        <v>468</v>
      </c>
      <c r="E13" s="21" t="s">
        <v>469</v>
      </c>
      <c r="F13" s="21" t="s">
        <v>470</v>
      </c>
      <c r="G13" s="21" t="s">
        <v>471</v>
      </c>
      <c r="H13" s="18" t="s">
        <v>117</v>
      </c>
      <c r="I13" s="18" t="s">
        <v>472</v>
      </c>
      <c r="J13" s="21" t="s">
        <v>473</v>
      </c>
      <c r="K13" s="21" t="s">
        <v>475</v>
      </c>
      <c r="L13" s="21" t="s">
        <v>476</v>
      </c>
      <c r="M13" s="18" t="s">
        <v>117</v>
      </c>
      <c r="N13" s="21" t="s">
        <v>477</v>
      </c>
      <c r="O13" s="21" t="s">
        <v>478</v>
      </c>
      <c r="P13" s="21" t="s">
        <v>479</v>
      </c>
      <c r="T13" s="21" t="s">
        <v>480</v>
      </c>
      <c r="V13" s="21" t="s">
        <v>481</v>
      </c>
      <c r="W13" s="21" t="s">
        <v>482</v>
      </c>
      <c r="X13" s="21" t="s">
        <v>483</v>
      </c>
      <c r="Y13" s="21" t="s">
        <v>484</v>
      </c>
      <c r="Z13" s="21" t="s">
        <v>485</v>
      </c>
      <c r="AA13" s="21" t="s">
        <v>486</v>
      </c>
      <c r="AB13" s="21" t="s">
        <v>487</v>
      </c>
      <c r="AC13" s="21" t="s">
        <v>488</v>
      </c>
      <c r="AD13" s="21" t="s">
        <v>489</v>
      </c>
      <c r="AE13" s="21" t="s">
        <v>490</v>
      </c>
      <c r="AF13" s="21" t="s">
        <v>491</v>
      </c>
      <c r="AG13" s="21" t="s">
        <v>492</v>
      </c>
      <c r="AH13" s="21" t="s">
        <v>493</v>
      </c>
      <c r="AI13" s="21" t="s">
        <v>494</v>
      </c>
      <c r="AJ13" s="21" t="s">
        <v>495</v>
      </c>
      <c r="AK13" s="21" t="s">
        <v>496</v>
      </c>
      <c r="AL13" s="21" t="s">
        <v>497</v>
      </c>
      <c r="AM13" s="21" t="s">
        <v>498</v>
      </c>
      <c r="AO13" s="21" t="s">
        <v>499</v>
      </c>
    </row>
    <row r="14">
      <c r="A14" s="21" t="s">
        <v>501</v>
      </c>
      <c r="B14" s="21" t="s">
        <v>502</v>
      </c>
      <c r="C14" s="21" t="s">
        <v>503</v>
      </c>
      <c r="F14" s="21" t="s">
        <v>504</v>
      </c>
      <c r="G14" s="21" t="s">
        <v>505</v>
      </c>
      <c r="H14" s="21" t="s">
        <v>506</v>
      </c>
      <c r="I14" s="21" t="s">
        <v>507</v>
      </c>
      <c r="J14" s="21" t="s">
        <v>508</v>
      </c>
      <c r="M14" s="21" t="s">
        <v>509</v>
      </c>
      <c r="N14" s="21" t="s">
        <v>510</v>
      </c>
      <c r="O14" s="21" t="s">
        <v>511</v>
      </c>
      <c r="P14" s="21" t="s">
        <v>512</v>
      </c>
      <c r="Q14" s="21" t="s">
        <v>513</v>
      </c>
      <c r="R14" s="18" t="s">
        <v>117</v>
      </c>
      <c r="S14" s="18" t="s">
        <v>472</v>
      </c>
      <c r="T14" s="21" t="s">
        <v>514</v>
      </c>
      <c r="U14" s="18" t="s">
        <v>116</v>
      </c>
      <c r="V14" s="21" t="s">
        <v>515</v>
      </c>
      <c r="W14" s="21" t="s">
        <v>516</v>
      </c>
      <c r="Y14" s="21" t="s">
        <v>517</v>
      </c>
      <c r="Z14" s="21" t="s">
        <v>519</v>
      </c>
      <c r="AC14" s="21" t="s">
        <v>520</v>
      </c>
      <c r="AF14" s="21" t="s">
        <v>521</v>
      </c>
      <c r="AG14" s="21" t="s">
        <v>522</v>
      </c>
      <c r="AI14" s="21" t="s">
        <v>523</v>
      </c>
      <c r="AK14" s="21" t="s">
        <v>524</v>
      </c>
      <c r="AL14" s="21" t="s">
        <v>525</v>
      </c>
      <c r="AM14" s="21" t="s">
        <v>526</v>
      </c>
      <c r="AN14" s="18" t="s">
        <v>472</v>
      </c>
      <c r="AO14" s="21" t="s">
        <v>527</v>
      </c>
      <c r="AP14" s="18" t="s">
        <v>117</v>
      </c>
    </row>
    <row r="15">
      <c r="D15" s="18" t="s">
        <v>116</v>
      </c>
      <c r="E15" s="18" t="s">
        <v>116</v>
      </c>
      <c r="F15" s="21" t="s">
        <v>528</v>
      </c>
      <c r="G15" s="21" t="s">
        <v>529</v>
      </c>
      <c r="H15" s="21" t="s">
        <v>530</v>
      </c>
      <c r="I15" s="21" t="s">
        <v>531</v>
      </c>
      <c r="J15" s="21" t="s">
        <v>532</v>
      </c>
      <c r="K15" s="21" t="s">
        <v>533</v>
      </c>
      <c r="L15" s="21" t="s">
        <v>535</v>
      </c>
      <c r="M15" s="21" t="s">
        <v>536</v>
      </c>
      <c r="N15" s="21" t="s">
        <v>537</v>
      </c>
      <c r="P15" s="21" t="s">
        <v>538</v>
      </c>
      <c r="Q15" s="21" t="s">
        <v>539</v>
      </c>
      <c r="R15" s="21" t="s">
        <v>540</v>
      </c>
      <c r="S15" s="21" t="s">
        <v>541</v>
      </c>
      <c r="U15" s="21" t="s">
        <v>542</v>
      </c>
      <c r="V15" s="21" t="s">
        <v>543</v>
      </c>
      <c r="W15" s="21" t="s">
        <v>544</v>
      </c>
      <c r="X15" s="21" t="s">
        <v>545</v>
      </c>
      <c r="Y15" s="21" t="s">
        <v>546</v>
      </c>
      <c r="Z15" s="21" t="s">
        <v>547</v>
      </c>
      <c r="AA15" s="18" t="s">
        <v>116</v>
      </c>
      <c r="AB15" s="18" t="s">
        <v>117</v>
      </c>
      <c r="AC15" s="21" t="s">
        <v>548</v>
      </c>
      <c r="AD15" s="18" t="s">
        <v>117</v>
      </c>
      <c r="AE15" s="18" t="s">
        <v>116</v>
      </c>
      <c r="AF15" s="21" t="s">
        <v>550</v>
      </c>
      <c r="AG15" s="21" t="s">
        <v>551</v>
      </c>
      <c r="AH15" s="18" t="s">
        <v>116</v>
      </c>
      <c r="AI15" s="21" t="s">
        <v>552</v>
      </c>
      <c r="AJ15" s="18" t="s">
        <v>117</v>
      </c>
      <c r="AK15" s="21" t="s">
        <v>553</v>
      </c>
      <c r="AM15" s="21" t="s">
        <v>554</v>
      </c>
      <c r="AN15" s="21" t="s">
        <v>555</v>
      </c>
      <c r="AO15" s="21" t="s">
        <v>556</v>
      </c>
      <c r="AP15" s="21" t="s">
        <v>557</v>
      </c>
    </row>
    <row r="16">
      <c r="A16" s="21" t="s">
        <v>558</v>
      </c>
      <c r="B16" s="18" t="s">
        <v>116</v>
      </c>
      <c r="C16" s="18" t="s">
        <v>116</v>
      </c>
      <c r="D16" s="21" t="s">
        <v>559</v>
      </c>
      <c r="E16" s="21" t="s">
        <v>560</v>
      </c>
      <c r="G16" s="21" t="s">
        <v>561</v>
      </c>
      <c r="H16" s="21" t="s">
        <v>562</v>
      </c>
      <c r="I16" s="21" t="s">
        <v>278</v>
      </c>
      <c r="J16" s="21" t="s">
        <v>563</v>
      </c>
      <c r="K16" s="21" t="s">
        <v>564</v>
      </c>
      <c r="L16" s="21" t="s">
        <v>565</v>
      </c>
      <c r="M16" s="21" t="s">
        <v>567</v>
      </c>
      <c r="O16" s="18" t="s">
        <v>394</v>
      </c>
      <c r="P16" s="21" t="s">
        <v>568</v>
      </c>
      <c r="Q16" s="21" t="s">
        <v>569</v>
      </c>
      <c r="R16" s="21" t="s">
        <v>570</v>
      </c>
      <c r="S16" s="21" t="s">
        <v>571</v>
      </c>
      <c r="T16" s="21" t="s">
        <v>572</v>
      </c>
      <c r="U16" s="21" t="s">
        <v>573</v>
      </c>
      <c r="W16" s="21" t="s">
        <v>574</v>
      </c>
      <c r="X16" s="21" t="s">
        <v>575</v>
      </c>
      <c r="AA16" s="21" t="s">
        <v>576</v>
      </c>
      <c r="AB16" s="21" t="s">
        <v>577</v>
      </c>
      <c r="AC16" s="21" t="s">
        <v>578</v>
      </c>
      <c r="AD16" s="21" t="s">
        <v>579</v>
      </c>
      <c r="AE16" s="21" t="s">
        <v>580</v>
      </c>
      <c r="AH16" s="21" t="s">
        <v>581</v>
      </c>
      <c r="AI16" s="21" t="s">
        <v>582</v>
      </c>
      <c r="AJ16" s="21" t="s">
        <v>583</v>
      </c>
      <c r="AK16" s="21" t="s">
        <v>584</v>
      </c>
      <c r="AL16" s="18" t="s">
        <v>472</v>
      </c>
      <c r="AM16" s="21" t="s">
        <v>586</v>
      </c>
      <c r="AN16" s="21" t="s">
        <v>587</v>
      </c>
      <c r="AO16" s="21" t="s">
        <v>588</v>
      </c>
      <c r="AP16" s="21" t="s">
        <v>589</v>
      </c>
    </row>
    <row r="17">
      <c r="A17" s="21" t="s">
        <v>590</v>
      </c>
      <c r="B17" s="21" t="s">
        <v>577</v>
      </c>
      <c r="C17" s="21" t="s">
        <v>591</v>
      </c>
      <c r="D17" s="21" t="s">
        <v>592</v>
      </c>
      <c r="E17" s="21" t="s">
        <v>593</v>
      </c>
      <c r="F17" s="18" t="s">
        <v>394</v>
      </c>
      <c r="G17" s="21" t="s">
        <v>594</v>
      </c>
      <c r="H17" s="21" t="s">
        <v>506</v>
      </c>
      <c r="J17" s="21" t="s">
        <v>595</v>
      </c>
      <c r="K17" s="21" t="s">
        <v>596</v>
      </c>
      <c r="L17" s="21" t="s">
        <v>597</v>
      </c>
      <c r="M17" s="21" t="s">
        <v>598</v>
      </c>
      <c r="N17" s="18" t="s">
        <v>117</v>
      </c>
      <c r="O17" s="21" t="s">
        <v>600</v>
      </c>
      <c r="P17" s="21" t="s">
        <v>601</v>
      </c>
      <c r="Q17" s="21" t="s">
        <v>604</v>
      </c>
      <c r="R17" s="21" t="s">
        <v>605</v>
      </c>
      <c r="S17" s="21" t="s">
        <v>606</v>
      </c>
      <c r="T17" s="21" t="s">
        <v>607</v>
      </c>
      <c r="U17" s="21" t="s">
        <v>608</v>
      </c>
      <c r="V17" s="18" t="s">
        <v>394</v>
      </c>
      <c r="W17" s="21" t="s">
        <v>609</v>
      </c>
      <c r="X17" s="21" t="s">
        <v>610</v>
      </c>
      <c r="Y17" s="18" t="s">
        <v>394</v>
      </c>
      <c r="Z17" s="18" t="s">
        <v>394</v>
      </c>
      <c r="AA17" s="21" t="s">
        <v>611</v>
      </c>
      <c r="AB17" s="21" t="s">
        <v>612</v>
      </c>
      <c r="AC17" s="21" t="s">
        <v>613</v>
      </c>
      <c r="AD17" s="21" t="s">
        <v>614</v>
      </c>
      <c r="AE17" s="21" t="s">
        <v>615</v>
      </c>
      <c r="AF17" s="18" t="s">
        <v>394</v>
      </c>
      <c r="AG17" s="18" t="s">
        <v>394</v>
      </c>
      <c r="AH17" s="21" t="s">
        <v>616</v>
      </c>
      <c r="AI17" s="21" t="s">
        <v>619</v>
      </c>
      <c r="AJ17" s="21" t="s">
        <v>583</v>
      </c>
      <c r="AK17" s="21" t="s">
        <v>620</v>
      </c>
      <c r="AN17" s="21" t="s">
        <v>621</v>
      </c>
      <c r="AP17" s="21" t="s">
        <v>622</v>
      </c>
    </row>
    <row r="18">
      <c r="B18" s="21" t="s">
        <v>623</v>
      </c>
      <c r="C18" s="21" t="s">
        <v>624</v>
      </c>
      <c r="D18" s="21" t="s">
        <v>625</v>
      </c>
      <c r="E18" s="21" t="s">
        <v>560</v>
      </c>
      <c r="F18" s="21" t="s">
        <v>626</v>
      </c>
      <c r="G18" s="21" t="s">
        <v>627</v>
      </c>
      <c r="I18" s="18" t="s">
        <v>116</v>
      </c>
      <c r="N18" s="21" t="s">
        <v>628</v>
      </c>
      <c r="O18" s="21" t="s">
        <v>629</v>
      </c>
      <c r="P18" s="21" t="s">
        <v>630</v>
      </c>
      <c r="Q18" s="21" t="s">
        <v>631</v>
      </c>
      <c r="R18" s="21" t="s">
        <v>632</v>
      </c>
      <c r="S18" s="21" t="s">
        <v>633</v>
      </c>
      <c r="T18" s="21" t="s">
        <v>634</v>
      </c>
      <c r="U18" s="21" t="s">
        <v>636</v>
      </c>
      <c r="V18" s="21" t="s">
        <v>637</v>
      </c>
      <c r="Y18" s="21" t="s">
        <v>638</v>
      </c>
      <c r="Z18" s="21" t="s">
        <v>230</v>
      </c>
      <c r="AA18" s="21" t="s">
        <v>639</v>
      </c>
      <c r="AB18" s="21" t="s">
        <v>640</v>
      </c>
      <c r="AC18" s="21" t="s">
        <v>641</v>
      </c>
      <c r="AD18" s="21" t="s">
        <v>642</v>
      </c>
      <c r="AE18" s="21" t="s">
        <v>644</v>
      </c>
      <c r="AF18" s="21" t="s">
        <v>645</v>
      </c>
      <c r="AG18" s="21" t="s">
        <v>646</v>
      </c>
      <c r="AH18" s="21" t="s">
        <v>647</v>
      </c>
      <c r="AI18" s="21" t="s">
        <v>648</v>
      </c>
      <c r="AJ18" s="21" t="s">
        <v>583</v>
      </c>
      <c r="AK18" s="21" t="s">
        <v>649</v>
      </c>
      <c r="AL18" s="21" t="s">
        <v>650</v>
      </c>
      <c r="AM18" s="18" t="s">
        <v>652</v>
      </c>
      <c r="AN18" s="21" t="s">
        <v>653</v>
      </c>
      <c r="AO18" s="18" t="s">
        <v>117</v>
      </c>
      <c r="AP18" s="21" t="s">
        <v>654</v>
      </c>
    </row>
    <row r="19">
      <c r="A19" s="21" t="s">
        <v>655</v>
      </c>
      <c r="B19" s="21" t="s">
        <v>656</v>
      </c>
      <c r="C19" s="21" t="s">
        <v>657</v>
      </c>
      <c r="D19" s="21" t="s">
        <v>658</v>
      </c>
      <c r="E19" s="21" t="s">
        <v>659</v>
      </c>
      <c r="F19" s="21" t="s">
        <v>660</v>
      </c>
      <c r="G19" s="21" t="s">
        <v>662</v>
      </c>
      <c r="H19" s="18" t="s">
        <v>394</v>
      </c>
      <c r="I19" s="21" t="s">
        <v>663</v>
      </c>
      <c r="J19" s="18" t="s">
        <v>117</v>
      </c>
      <c r="K19" s="21" t="s">
        <v>664</v>
      </c>
      <c r="L19" s="21" t="s">
        <v>665</v>
      </c>
      <c r="M19" s="18" t="s">
        <v>394</v>
      </c>
      <c r="N19" s="21" t="s">
        <v>666</v>
      </c>
      <c r="O19" s="21" t="s">
        <v>667</v>
      </c>
      <c r="P19" s="21" t="s">
        <v>668</v>
      </c>
      <c r="Q19" s="21" t="s">
        <v>669</v>
      </c>
      <c r="R19" s="21" t="s">
        <v>670</v>
      </c>
      <c r="T19" s="21" t="s">
        <v>671</v>
      </c>
      <c r="U19" s="21" t="s">
        <v>672</v>
      </c>
      <c r="V19" s="21" t="s">
        <v>673</v>
      </c>
      <c r="W19" s="18" t="s">
        <v>116</v>
      </c>
      <c r="X19" s="21" t="s">
        <v>674</v>
      </c>
      <c r="Y19" s="21" t="s">
        <v>675</v>
      </c>
      <c r="Z19" s="21" t="s">
        <v>676</v>
      </c>
      <c r="AA19" s="21" t="s">
        <v>677</v>
      </c>
      <c r="AB19" s="21" t="s">
        <v>678</v>
      </c>
      <c r="AC19" s="21" t="s">
        <v>679</v>
      </c>
      <c r="AD19" s="21" t="s">
        <v>680</v>
      </c>
      <c r="AE19" s="21" t="s">
        <v>682</v>
      </c>
      <c r="AF19" s="21" t="s">
        <v>683</v>
      </c>
      <c r="AG19" s="21" t="s">
        <v>684</v>
      </c>
      <c r="AH19" s="21" t="s">
        <v>685</v>
      </c>
      <c r="AI19" s="21" t="s">
        <v>686</v>
      </c>
      <c r="AJ19" s="21" t="s">
        <v>583</v>
      </c>
      <c r="AK19" s="21" t="s">
        <v>350</v>
      </c>
      <c r="AL19" s="21" t="s">
        <v>687</v>
      </c>
      <c r="AM19" s="21" t="s">
        <v>688</v>
      </c>
      <c r="AN19" s="21" t="s">
        <v>689</v>
      </c>
      <c r="AO19" s="21" t="s">
        <v>547</v>
      </c>
      <c r="AP19" s="21" t="s">
        <v>557</v>
      </c>
    </row>
    <row r="20">
      <c r="A20" s="21" t="s">
        <v>690</v>
      </c>
      <c r="B20" s="21" t="s">
        <v>691</v>
      </c>
      <c r="C20" s="21" t="s">
        <v>692</v>
      </c>
      <c r="D20" s="21" t="s">
        <v>693</v>
      </c>
      <c r="E20" s="21" t="s">
        <v>560</v>
      </c>
      <c r="F20" s="21" t="s">
        <v>695</v>
      </c>
      <c r="H20" s="21" t="s">
        <v>696</v>
      </c>
      <c r="I20" s="21" t="s">
        <v>624</v>
      </c>
      <c r="K20" s="21" t="s">
        <v>697</v>
      </c>
      <c r="L20" s="21" t="s">
        <v>698</v>
      </c>
      <c r="M20" s="21" t="s">
        <v>699</v>
      </c>
      <c r="N20" s="21" t="s">
        <v>700</v>
      </c>
      <c r="O20" s="21" t="s">
        <v>701</v>
      </c>
      <c r="P20" s="21" t="s">
        <v>702</v>
      </c>
      <c r="Q20" s="21" t="s">
        <v>703</v>
      </c>
      <c r="R20" s="21" t="s">
        <v>704</v>
      </c>
      <c r="S20" s="18" t="s">
        <v>394</v>
      </c>
      <c r="T20" s="21" t="s">
        <v>705</v>
      </c>
      <c r="U20" s="21" t="s">
        <v>706</v>
      </c>
      <c r="V20" s="21" t="s">
        <v>707</v>
      </c>
      <c r="W20" s="21" t="s">
        <v>708</v>
      </c>
      <c r="X20" s="21" t="s">
        <v>709</v>
      </c>
      <c r="Y20" s="21" t="s">
        <v>711</v>
      </c>
      <c r="Z20" s="21" t="s">
        <v>712</v>
      </c>
      <c r="AB20" s="21" t="s">
        <v>713</v>
      </c>
      <c r="AE20" s="21" t="s">
        <v>714</v>
      </c>
      <c r="AF20" s="21" t="s">
        <v>715</v>
      </c>
      <c r="AG20" s="21" t="s">
        <v>716</v>
      </c>
      <c r="AH20" s="21" t="s">
        <v>717</v>
      </c>
      <c r="AI20" s="21" t="s">
        <v>718</v>
      </c>
      <c r="AJ20" s="21" t="s">
        <v>719</v>
      </c>
      <c r="AK20" s="21" t="s">
        <v>720</v>
      </c>
      <c r="AL20" s="21" t="s">
        <v>721</v>
      </c>
      <c r="AM20" s="21" t="s">
        <v>722</v>
      </c>
      <c r="AN20" s="21" t="s">
        <v>723</v>
      </c>
      <c r="AO20" s="21" t="s">
        <v>724</v>
      </c>
      <c r="AP20" s="21" t="s">
        <v>725</v>
      </c>
    </row>
    <row r="21">
      <c r="B21" s="21" t="s">
        <v>726</v>
      </c>
      <c r="C21" s="21" t="s">
        <v>727</v>
      </c>
      <c r="D21" s="21" t="s">
        <v>728</v>
      </c>
      <c r="E21" s="21" t="s">
        <v>729</v>
      </c>
      <c r="F21" s="21" t="s">
        <v>730</v>
      </c>
      <c r="G21" s="18" t="s">
        <v>394</v>
      </c>
      <c r="H21" s="21" t="s">
        <v>731</v>
      </c>
      <c r="I21" s="21" t="s">
        <v>732</v>
      </c>
      <c r="J21" s="21" t="s">
        <v>733</v>
      </c>
      <c r="K21" s="21" t="s">
        <v>734</v>
      </c>
      <c r="L21" s="21" t="s">
        <v>735</v>
      </c>
      <c r="M21" s="21" t="s">
        <v>447</v>
      </c>
      <c r="N21" s="21" t="s">
        <v>736</v>
      </c>
      <c r="Q21" s="21" t="s">
        <v>737</v>
      </c>
      <c r="R21" s="21" t="s">
        <v>738</v>
      </c>
      <c r="S21" s="21" t="s">
        <v>739</v>
      </c>
      <c r="T21" s="21" t="s">
        <v>740</v>
      </c>
      <c r="U21" s="21" t="s">
        <v>742</v>
      </c>
      <c r="V21" s="21" t="s">
        <v>334</v>
      </c>
      <c r="W21" s="21" t="s">
        <v>743</v>
      </c>
      <c r="X21" s="21" t="s">
        <v>744</v>
      </c>
      <c r="Y21" s="21" t="s">
        <v>745</v>
      </c>
      <c r="Z21" s="21" t="s">
        <v>746</v>
      </c>
      <c r="AA21" s="18" t="s">
        <v>394</v>
      </c>
      <c r="AB21" s="21" t="s">
        <v>747</v>
      </c>
      <c r="AC21" s="18" t="s">
        <v>116</v>
      </c>
      <c r="AD21" s="18" t="s">
        <v>394</v>
      </c>
      <c r="AE21" s="21" t="s">
        <v>748</v>
      </c>
      <c r="AF21" s="21" t="s">
        <v>749</v>
      </c>
      <c r="AG21" s="21" t="s">
        <v>750</v>
      </c>
      <c r="AH21" s="21" t="s">
        <v>751</v>
      </c>
      <c r="AK21" s="21" t="s">
        <v>752</v>
      </c>
      <c r="AL21" s="21" t="s">
        <v>753</v>
      </c>
      <c r="AM21" s="21" t="s">
        <v>754</v>
      </c>
      <c r="AN21" s="21" t="s">
        <v>755</v>
      </c>
      <c r="AO21" s="21" t="s">
        <v>756</v>
      </c>
      <c r="AP21" s="21" t="s">
        <v>757</v>
      </c>
    </row>
    <row r="22">
      <c r="A22" s="21" t="s">
        <v>758</v>
      </c>
      <c r="B22" s="21" t="s">
        <v>759</v>
      </c>
      <c r="C22" s="21" t="s">
        <v>760</v>
      </c>
      <c r="D22" s="21" t="s">
        <v>761</v>
      </c>
      <c r="E22" s="21" t="s">
        <v>560</v>
      </c>
      <c r="G22" s="21" t="s">
        <v>762</v>
      </c>
      <c r="H22" s="21" t="s">
        <v>763</v>
      </c>
      <c r="I22" s="21" t="s">
        <v>764</v>
      </c>
      <c r="J22" s="21" t="s">
        <v>765</v>
      </c>
      <c r="M22" s="21" t="s">
        <v>766</v>
      </c>
      <c r="P22" s="18" t="s">
        <v>767</v>
      </c>
      <c r="R22" s="21" t="s">
        <v>769</v>
      </c>
      <c r="S22" s="21" t="s">
        <v>770</v>
      </c>
      <c r="T22" s="21" t="s">
        <v>771</v>
      </c>
      <c r="U22" s="21" t="s">
        <v>772</v>
      </c>
      <c r="W22" s="21" t="s">
        <v>773</v>
      </c>
      <c r="AA22" s="21" t="s">
        <v>774</v>
      </c>
      <c r="AB22" s="21" t="s">
        <v>775</v>
      </c>
      <c r="AD22" s="21" t="s">
        <v>776</v>
      </c>
      <c r="AE22" s="21" t="s">
        <v>777</v>
      </c>
      <c r="AG22" s="21" t="s">
        <v>778</v>
      </c>
      <c r="AH22" s="21" t="s">
        <v>779</v>
      </c>
      <c r="AI22" s="18" t="s">
        <v>394</v>
      </c>
      <c r="AJ22" s="18" t="s">
        <v>394</v>
      </c>
      <c r="AL22" s="21" t="s">
        <v>781</v>
      </c>
      <c r="AM22" s="21" t="s">
        <v>782</v>
      </c>
      <c r="AN22" s="21" t="s">
        <v>783</v>
      </c>
      <c r="AO22" s="21" t="s">
        <v>784</v>
      </c>
      <c r="AP22" s="21" t="s">
        <v>785</v>
      </c>
    </row>
    <row r="23">
      <c r="A23" s="21" t="s">
        <v>786</v>
      </c>
      <c r="B23" s="21" t="s">
        <v>787</v>
      </c>
      <c r="C23" s="21" t="s">
        <v>788</v>
      </c>
      <c r="D23" s="21" t="s">
        <v>789</v>
      </c>
      <c r="E23" s="21" t="s">
        <v>790</v>
      </c>
      <c r="G23" s="21" t="s">
        <v>791</v>
      </c>
      <c r="I23" s="21" t="s">
        <v>792</v>
      </c>
      <c r="J23" s="21" t="s">
        <v>793</v>
      </c>
      <c r="K23" s="18" t="s">
        <v>117</v>
      </c>
      <c r="L23" s="18" t="s">
        <v>117</v>
      </c>
      <c r="M23" s="21" t="s">
        <v>794</v>
      </c>
      <c r="P23" s="21" t="s">
        <v>796</v>
      </c>
      <c r="Q23" s="18" t="s">
        <v>472</v>
      </c>
      <c r="S23" s="21" t="s">
        <v>797</v>
      </c>
      <c r="W23" s="21" t="s">
        <v>798</v>
      </c>
      <c r="X23" s="18" t="s">
        <v>116</v>
      </c>
      <c r="AA23" s="21" t="s">
        <v>799</v>
      </c>
      <c r="AB23" s="21" t="s">
        <v>800</v>
      </c>
      <c r="AC23" s="21" t="s">
        <v>801</v>
      </c>
      <c r="AD23" s="21" t="s">
        <v>802</v>
      </c>
      <c r="AE23" s="21" t="s">
        <v>803</v>
      </c>
      <c r="AG23" s="21" t="s">
        <v>804</v>
      </c>
      <c r="AH23" s="21" t="s">
        <v>805</v>
      </c>
      <c r="AI23" s="21" t="s">
        <v>806</v>
      </c>
      <c r="AJ23" s="21" t="s">
        <v>807</v>
      </c>
      <c r="AK23" s="18" t="s">
        <v>394</v>
      </c>
      <c r="AM23" s="21" t="s">
        <v>352</v>
      </c>
      <c r="AO23" s="21" t="s">
        <v>809</v>
      </c>
    </row>
    <row r="24">
      <c r="B24" s="21" t="s">
        <v>810</v>
      </c>
      <c r="C24" s="21" t="s">
        <v>811</v>
      </c>
      <c r="G24" s="21" t="s">
        <v>812</v>
      </c>
      <c r="I24" s="21" t="s">
        <v>813</v>
      </c>
      <c r="J24" s="21" t="s">
        <v>814</v>
      </c>
      <c r="M24" s="21" t="s">
        <v>815</v>
      </c>
      <c r="P24" s="21" t="s">
        <v>816</v>
      </c>
      <c r="Q24" s="21" t="s">
        <v>817</v>
      </c>
      <c r="R24" s="18" t="s">
        <v>394</v>
      </c>
      <c r="S24" s="21" t="s">
        <v>818</v>
      </c>
      <c r="T24" s="18" t="s">
        <v>117</v>
      </c>
      <c r="U24" s="18" t="s">
        <v>472</v>
      </c>
      <c r="W24" s="21" t="s">
        <v>819</v>
      </c>
      <c r="X24" s="21" t="s">
        <v>821</v>
      </c>
      <c r="AA24" s="21" t="s">
        <v>822</v>
      </c>
      <c r="AC24" s="21" t="s">
        <v>217</v>
      </c>
      <c r="AD24" s="21" t="s">
        <v>823</v>
      </c>
      <c r="AG24" s="21" t="s">
        <v>824</v>
      </c>
      <c r="AI24" s="21" t="s">
        <v>825</v>
      </c>
      <c r="AJ24" s="21" t="s">
        <v>826</v>
      </c>
      <c r="AK24" s="21" t="s">
        <v>827</v>
      </c>
      <c r="AL24" s="21" t="s">
        <v>828</v>
      </c>
      <c r="AM24" s="21" t="s">
        <v>380</v>
      </c>
      <c r="AN24" s="18" t="s">
        <v>394</v>
      </c>
      <c r="AO24" s="21" t="s">
        <v>829</v>
      </c>
      <c r="AP24" s="18" t="s">
        <v>394</v>
      </c>
    </row>
    <row r="25">
      <c r="A25" s="18" t="s">
        <v>117</v>
      </c>
      <c r="D25" s="18" t="s">
        <v>394</v>
      </c>
      <c r="E25" s="18" t="s">
        <v>394</v>
      </c>
      <c r="G25" s="21" t="s">
        <v>831</v>
      </c>
      <c r="I25" s="21" t="s">
        <v>832</v>
      </c>
      <c r="K25" s="21" t="s">
        <v>833</v>
      </c>
      <c r="L25" s="21" t="s">
        <v>834</v>
      </c>
      <c r="M25" s="21" t="s">
        <v>835</v>
      </c>
      <c r="P25" s="21" t="s">
        <v>836</v>
      </c>
      <c r="Q25" s="21" t="s">
        <v>837</v>
      </c>
      <c r="R25" s="21" t="s">
        <v>838</v>
      </c>
      <c r="S25" s="21" t="s">
        <v>839</v>
      </c>
      <c r="T25" s="21" t="s">
        <v>519</v>
      </c>
      <c r="U25" s="21" t="s">
        <v>248</v>
      </c>
      <c r="W25" s="21" t="s">
        <v>840</v>
      </c>
      <c r="X25" s="21" t="s">
        <v>841</v>
      </c>
      <c r="AA25" s="21" t="s">
        <v>843</v>
      </c>
      <c r="AB25" s="18" t="s">
        <v>394</v>
      </c>
      <c r="AC25" s="21" t="s">
        <v>844</v>
      </c>
      <c r="AD25" s="21" t="s">
        <v>845</v>
      </c>
      <c r="AE25" s="18" t="s">
        <v>394</v>
      </c>
      <c r="AG25" s="21" t="s">
        <v>846</v>
      </c>
      <c r="AH25" s="18" t="s">
        <v>394</v>
      </c>
      <c r="AI25" s="21" t="s">
        <v>847</v>
      </c>
      <c r="AJ25" s="21" t="s">
        <v>849</v>
      </c>
      <c r="AK25" s="21" t="s">
        <v>850</v>
      </c>
      <c r="AL25" s="21" t="s">
        <v>851</v>
      </c>
      <c r="AN25" s="21" t="s">
        <v>852</v>
      </c>
      <c r="AO25" s="21" t="s">
        <v>853</v>
      </c>
      <c r="AP25" s="21" t="s">
        <v>854</v>
      </c>
    </row>
    <row r="26">
      <c r="B26" s="18" t="s">
        <v>394</v>
      </c>
      <c r="C26" s="18" t="s">
        <v>394</v>
      </c>
      <c r="D26" s="21" t="s">
        <v>855</v>
      </c>
      <c r="E26" s="21" t="s">
        <v>856</v>
      </c>
      <c r="G26" s="21" t="s">
        <v>857</v>
      </c>
      <c r="I26" s="21" t="s">
        <v>858</v>
      </c>
      <c r="J26" s="21" t="s">
        <v>859</v>
      </c>
      <c r="K26" s="21" t="s">
        <v>860</v>
      </c>
      <c r="L26" s="21" t="s">
        <v>862</v>
      </c>
      <c r="P26" s="21" t="s">
        <v>863</v>
      </c>
      <c r="Q26" s="21" t="s">
        <v>864</v>
      </c>
      <c r="R26" s="21" t="s">
        <v>865</v>
      </c>
      <c r="S26" s="21" t="s">
        <v>866</v>
      </c>
      <c r="T26" s="21" t="s">
        <v>867</v>
      </c>
      <c r="U26" s="21" t="s">
        <v>290</v>
      </c>
      <c r="W26" s="21" t="s">
        <v>868</v>
      </c>
      <c r="X26" s="21" t="s">
        <v>869</v>
      </c>
      <c r="AB26" s="21" t="s">
        <v>870</v>
      </c>
      <c r="AC26" s="21" t="s">
        <v>256</v>
      </c>
      <c r="AD26" s="21" t="s">
        <v>871</v>
      </c>
      <c r="AE26" s="21" t="s">
        <v>872</v>
      </c>
      <c r="AH26" s="21" t="s">
        <v>873</v>
      </c>
      <c r="AI26" s="21" t="s">
        <v>874</v>
      </c>
      <c r="AJ26" s="21" t="s">
        <v>876</v>
      </c>
      <c r="AK26" s="21" t="s">
        <v>877</v>
      </c>
      <c r="AL26" s="21" t="s">
        <v>878</v>
      </c>
      <c r="AM26" s="21" t="s">
        <v>879</v>
      </c>
      <c r="AN26" s="21" t="s">
        <v>880</v>
      </c>
      <c r="AO26" s="21" t="s">
        <v>881</v>
      </c>
      <c r="AP26" s="21" t="s">
        <v>882</v>
      </c>
    </row>
    <row r="27">
      <c r="A27" s="21" t="s">
        <v>218</v>
      </c>
      <c r="B27" s="21" t="s">
        <v>883</v>
      </c>
      <c r="C27" s="21" t="s">
        <v>884</v>
      </c>
      <c r="D27" s="21" t="s">
        <v>885</v>
      </c>
      <c r="E27" s="21" t="s">
        <v>886</v>
      </c>
      <c r="G27" s="21" t="s">
        <v>727</v>
      </c>
      <c r="I27" s="21" t="s">
        <v>888</v>
      </c>
      <c r="J27" s="21" t="s">
        <v>451</v>
      </c>
      <c r="K27" s="21" t="s">
        <v>890</v>
      </c>
      <c r="L27" s="21" t="s">
        <v>891</v>
      </c>
      <c r="P27" s="21" t="s">
        <v>892</v>
      </c>
      <c r="Q27" s="21" t="s">
        <v>864</v>
      </c>
      <c r="R27" s="21" t="s">
        <v>893</v>
      </c>
      <c r="S27" s="21" t="s">
        <v>894</v>
      </c>
      <c r="T27" s="21" t="s">
        <v>850</v>
      </c>
      <c r="U27" s="21" t="s">
        <v>401</v>
      </c>
      <c r="W27" s="21" t="s">
        <v>895</v>
      </c>
      <c r="X27" s="21" t="s">
        <v>896</v>
      </c>
      <c r="AB27" s="21" t="s">
        <v>897</v>
      </c>
      <c r="AC27" s="21" t="s">
        <v>899</v>
      </c>
      <c r="AD27" s="21" t="s">
        <v>900</v>
      </c>
      <c r="AE27" s="21" t="s">
        <v>902</v>
      </c>
      <c r="AH27" s="21" t="s">
        <v>903</v>
      </c>
      <c r="AI27" s="21" t="s">
        <v>904</v>
      </c>
      <c r="AJ27" s="21" t="s">
        <v>906</v>
      </c>
      <c r="AK27" s="21" t="s">
        <v>520</v>
      </c>
      <c r="AL27" s="21" t="s">
        <v>907</v>
      </c>
      <c r="AM27" s="21" t="s">
        <v>908</v>
      </c>
      <c r="AN27" s="21" t="s">
        <v>909</v>
      </c>
      <c r="AO27" s="21" t="s">
        <v>910</v>
      </c>
      <c r="AP27" s="21" t="s">
        <v>911</v>
      </c>
    </row>
    <row r="28">
      <c r="A28" s="21" t="s">
        <v>912</v>
      </c>
      <c r="B28" s="21" t="s">
        <v>913</v>
      </c>
      <c r="C28" s="21" t="s">
        <v>914</v>
      </c>
      <c r="D28" s="21" t="s">
        <v>915</v>
      </c>
      <c r="E28" s="21" t="s">
        <v>916</v>
      </c>
      <c r="G28" s="21" t="s">
        <v>917</v>
      </c>
      <c r="J28" s="21" t="s">
        <v>918</v>
      </c>
      <c r="L28" s="21" t="s">
        <v>919</v>
      </c>
      <c r="P28" s="21" t="s">
        <v>920</v>
      </c>
      <c r="Q28" s="21" t="s">
        <v>921</v>
      </c>
      <c r="R28" s="21" t="s">
        <v>922</v>
      </c>
      <c r="S28" s="21" t="s">
        <v>923</v>
      </c>
      <c r="T28" s="21" t="s">
        <v>924</v>
      </c>
      <c r="U28" s="21" t="s">
        <v>446</v>
      </c>
      <c r="X28" s="21" t="s">
        <v>925</v>
      </c>
      <c r="AB28" s="21" t="s">
        <v>926</v>
      </c>
      <c r="AC28" s="21" t="s">
        <v>927</v>
      </c>
      <c r="AD28" s="21" t="s">
        <v>928</v>
      </c>
      <c r="AE28" s="21" t="s">
        <v>929</v>
      </c>
      <c r="AH28" s="21" t="s">
        <v>930</v>
      </c>
      <c r="AI28" s="21" t="s">
        <v>931</v>
      </c>
      <c r="AJ28" s="21" t="s">
        <v>933</v>
      </c>
      <c r="AK28" s="21" t="s">
        <v>934</v>
      </c>
      <c r="AL28" s="21" t="s">
        <v>935</v>
      </c>
      <c r="AM28" s="21" t="s">
        <v>937</v>
      </c>
      <c r="AN28" s="21" t="s">
        <v>938</v>
      </c>
      <c r="AO28" s="21" t="s">
        <v>939</v>
      </c>
      <c r="AP28" s="21" t="s">
        <v>940</v>
      </c>
    </row>
    <row r="29">
      <c r="A29" s="21" t="s">
        <v>941</v>
      </c>
      <c r="B29" s="21" t="s">
        <v>942</v>
      </c>
      <c r="C29" s="21" t="s">
        <v>943</v>
      </c>
      <c r="D29" s="21" t="s">
        <v>944</v>
      </c>
      <c r="E29" s="21" t="s">
        <v>945</v>
      </c>
      <c r="G29" s="21" t="s">
        <v>946</v>
      </c>
      <c r="I29" s="18" t="s">
        <v>394</v>
      </c>
      <c r="J29" s="21" t="s">
        <v>947</v>
      </c>
      <c r="K29" s="21" t="s">
        <v>948</v>
      </c>
      <c r="P29" s="21" t="s">
        <v>949</v>
      </c>
      <c r="Q29" s="21" t="s">
        <v>951</v>
      </c>
      <c r="R29" s="21" t="s">
        <v>952</v>
      </c>
      <c r="S29" s="21" t="s">
        <v>953</v>
      </c>
      <c r="T29" s="21" t="s">
        <v>954</v>
      </c>
      <c r="W29" s="18" t="s">
        <v>394</v>
      </c>
      <c r="X29" s="21" t="s">
        <v>955</v>
      </c>
      <c r="AB29" s="21" t="s">
        <v>956</v>
      </c>
      <c r="AC29" s="21" t="s">
        <v>957</v>
      </c>
      <c r="AD29" s="21" t="s">
        <v>958</v>
      </c>
      <c r="AE29" s="21" t="s">
        <v>959</v>
      </c>
      <c r="AH29" s="21" t="s">
        <v>961</v>
      </c>
      <c r="AI29" s="21" t="s">
        <v>962</v>
      </c>
      <c r="AJ29" s="21" t="s">
        <v>963</v>
      </c>
      <c r="AK29" s="21" t="s">
        <v>964</v>
      </c>
      <c r="AL29" s="21" t="s">
        <v>966</v>
      </c>
      <c r="AM29" s="21" t="s">
        <v>967</v>
      </c>
      <c r="AN29" s="21" t="s">
        <v>968</v>
      </c>
      <c r="AO29" s="21" t="s">
        <v>969</v>
      </c>
      <c r="AP29" s="21" t="s">
        <v>970</v>
      </c>
    </row>
    <row r="30">
      <c r="B30" s="21" t="s">
        <v>971</v>
      </c>
      <c r="C30" s="21" t="s">
        <v>972</v>
      </c>
      <c r="D30" s="21" t="s">
        <v>973</v>
      </c>
      <c r="E30" s="21" t="s">
        <v>974</v>
      </c>
      <c r="I30" s="21" t="s">
        <v>975</v>
      </c>
      <c r="K30" s="21" t="s">
        <v>947</v>
      </c>
      <c r="L30" s="21" t="s">
        <v>976</v>
      </c>
      <c r="P30" s="21" t="s">
        <v>977</v>
      </c>
      <c r="Q30" s="21" t="s">
        <v>979</v>
      </c>
      <c r="R30" s="21" t="s">
        <v>980</v>
      </c>
      <c r="S30" s="21" t="s">
        <v>981</v>
      </c>
      <c r="T30" s="21" t="s">
        <v>982</v>
      </c>
      <c r="U30" s="18" t="s">
        <v>394</v>
      </c>
      <c r="W30" s="21" t="s">
        <v>983</v>
      </c>
      <c r="X30" s="21" t="s">
        <v>984</v>
      </c>
      <c r="AB30" s="21" t="s">
        <v>985</v>
      </c>
      <c r="AE30" s="21" t="s">
        <v>986</v>
      </c>
      <c r="AH30" s="21" t="s">
        <v>987</v>
      </c>
      <c r="AI30" s="21" t="s">
        <v>988</v>
      </c>
      <c r="AJ30" s="21" t="s">
        <v>989</v>
      </c>
      <c r="AK30" s="21" t="s">
        <v>406</v>
      </c>
      <c r="AM30" s="21" t="s">
        <v>990</v>
      </c>
      <c r="AN30" s="21" t="s">
        <v>991</v>
      </c>
      <c r="AO30" s="21" t="s">
        <v>993</v>
      </c>
      <c r="AP30" s="21" t="s">
        <v>994</v>
      </c>
    </row>
    <row r="31">
      <c r="A31" s="21" t="s">
        <v>996</v>
      </c>
      <c r="B31" s="21" t="s">
        <v>688</v>
      </c>
      <c r="C31" s="21" t="s">
        <v>997</v>
      </c>
      <c r="D31" s="21" t="s">
        <v>998</v>
      </c>
      <c r="E31" s="21" t="s">
        <v>999</v>
      </c>
      <c r="I31" s="21" t="s">
        <v>1000</v>
      </c>
      <c r="J31" s="21" t="s">
        <v>1001</v>
      </c>
      <c r="L31" s="21" t="s">
        <v>1002</v>
      </c>
      <c r="P31" s="21" t="s">
        <v>1003</v>
      </c>
      <c r="Q31" s="21" t="s">
        <v>979</v>
      </c>
      <c r="R31" s="21" t="s">
        <v>1004</v>
      </c>
      <c r="S31" s="21" t="s">
        <v>1005</v>
      </c>
      <c r="T31" s="21" t="s">
        <v>1006</v>
      </c>
      <c r="U31" s="21" t="s">
        <v>1007</v>
      </c>
      <c r="W31" s="21" t="s">
        <v>1010</v>
      </c>
      <c r="X31" s="21" t="s">
        <v>1011</v>
      </c>
      <c r="AB31" s="21" t="s">
        <v>1012</v>
      </c>
      <c r="AC31" s="18" t="s">
        <v>394</v>
      </c>
      <c r="AE31" s="21" t="s">
        <v>1013</v>
      </c>
      <c r="AH31" s="21" t="s">
        <v>1014</v>
      </c>
      <c r="AK31" s="21" t="s">
        <v>1015</v>
      </c>
      <c r="AL31" s="18" t="s">
        <v>394</v>
      </c>
      <c r="AM31" s="21" t="s">
        <v>1016</v>
      </c>
      <c r="AN31" s="21" t="s">
        <v>1017</v>
      </c>
      <c r="AP31" s="21" t="s">
        <v>1018</v>
      </c>
    </row>
    <row r="32">
      <c r="A32" s="21" t="s">
        <v>1019</v>
      </c>
      <c r="B32" s="21" t="s">
        <v>1020</v>
      </c>
      <c r="C32" s="21" t="s">
        <v>1021</v>
      </c>
      <c r="D32" s="21" t="s">
        <v>1022</v>
      </c>
      <c r="E32" s="21" t="s">
        <v>1024</v>
      </c>
      <c r="I32" s="21" t="s">
        <v>1025</v>
      </c>
      <c r="J32" s="21" t="s">
        <v>1026</v>
      </c>
      <c r="K32" s="21" t="s">
        <v>1027</v>
      </c>
      <c r="L32" s="21" t="s">
        <v>1028</v>
      </c>
      <c r="P32" s="21" t="s">
        <v>1029</v>
      </c>
      <c r="R32" s="21" t="s">
        <v>1030</v>
      </c>
      <c r="S32" s="21" t="s">
        <v>1031</v>
      </c>
      <c r="T32" s="21" t="s">
        <v>1032</v>
      </c>
      <c r="U32" s="21" t="s">
        <v>1033</v>
      </c>
      <c r="W32" s="21" t="s">
        <v>1034</v>
      </c>
      <c r="AB32" s="21" t="s">
        <v>452</v>
      </c>
      <c r="AE32" s="21" t="s">
        <v>1035</v>
      </c>
      <c r="AH32" s="21" t="s">
        <v>1037</v>
      </c>
      <c r="AL32" s="21" t="s">
        <v>1038</v>
      </c>
      <c r="AN32" s="21" t="s">
        <v>1039</v>
      </c>
      <c r="AO32" s="18" t="s">
        <v>394</v>
      </c>
      <c r="AP32" s="21" t="s">
        <v>1040</v>
      </c>
    </row>
    <row r="33">
      <c r="A33" s="21" t="s">
        <v>1042</v>
      </c>
      <c r="B33" s="21" t="s">
        <v>1043</v>
      </c>
      <c r="C33" s="21" t="s">
        <v>1044</v>
      </c>
      <c r="D33" s="21" t="s">
        <v>1045</v>
      </c>
      <c r="E33" s="21" t="s">
        <v>1046</v>
      </c>
      <c r="I33" s="21" t="s">
        <v>1047</v>
      </c>
      <c r="J33" s="21" t="s">
        <v>1048</v>
      </c>
      <c r="K33" s="21" t="s">
        <v>1049</v>
      </c>
      <c r="L33" s="21" t="s">
        <v>1050</v>
      </c>
      <c r="P33" s="21" t="s">
        <v>1051</v>
      </c>
      <c r="Q33" s="18" t="s">
        <v>394</v>
      </c>
      <c r="S33" s="21" t="s">
        <v>1053</v>
      </c>
      <c r="T33" s="21" t="s">
        <v>719</v>
      </c>
      <c r="U33" s="21" t="s">
        <v>1055</v>
      </c>
      <c r="W33" s="21" t="s">
        <v>1056</v>
      </c>
      <c r="X33" s="18" t="s">
        <v>394</v>
      </c>
      <c r="AB33" s="21" t="s">
        <v>1057</v>
      </c>
      <c r="AC33" s="21" t="s">
        <v>872</v>
      </c>
      <c r="AE33" s="21" t="s">
        <v>1058</v>
      </c>
      <c r="AH33" s="21" t="s">
        <v>1059</v>
      </c>
      <c r="AL33" s="21" t="s">
        <v>1060</v>
      </c>
      <c r="AM33" s="18" t="s">
        <v>117</v>
      </c>
      <c r="AO33" s="21" t="s">
        <v>1061</v>
      </c>
    </row>
    <row r="34">
      <c r="B34" s="21" t="s">
        <v>1062</v>
      </c>
      <c r="C34" s="21" t="s">
        <v>1063</v>
      </c>
      <c r="I34" s="21" t="s">
        <v>1065</v>
      </c>
      <c r="J34" s="21" t="s">
        <v>1066</v>
      </c>
      <c r="K34" s="21" t="s">
        <v>1068</v>
      </c>
      <c r="P34" s="21" t="s">
        <v>1069</v>
      </c>
      <c r="Q34" s="21" t="s">
        <v>1070</v>
      </c>
      <c r="R34" s="18" t="s">
        <v>1071</v>
      </c>
      <c r="S34" s="21" t="s">
        <v>1072</v>
      </c>
      <c r="U34" s="21" t="s">
        <v>1073</v>
      </c>
      <c r="W34" s="21" t="s">
        <v>1074</v>
      </c>
      <c r="X34" s="21" t="s">
        <v>1019</v>
      </c>
      <c r="AC34" s="21" t="s">
        <v>1075</v>
      </c>
      <c r="AL34" s="21" t="s">
        <v>1076</v>
      </c>
      <c r="AM34" s="21" t="s">
        <v>1077</v>
      </c>
      <c r="AN34" s="18" t="s">
        <v>472</v>
      </c>
      <c r="AO34" s="21" t="s">
        <v>1079</v>
      </c>
      <c r="AP34" s="18" t="s">
        <v>472</v>
      </c>
    </row>
    <row r="35">
      <c r="A35" s="21" t="s">
        <v>229</v>
      </c>
      <c r="I35" s="21" t="s">
        <v>1080</v>
      </c>
      <c r="L35" s="21" t="s">
        <v>990</v>
      </c>
      <c r="P35" s="21" t="s">
        <v>1081</v>
      </c>
      <c r="Q35" s="21" t="s">
        <v>1082</v>
      </c>
      <c r="R35" s="21" t="s">
        <v>1083</v>
      </c>
      <c r="S35" s="21" t="s">
        <v>1084</v>
      </c>
      <c r="T35" s="18" t="s">
        <v>1085</v>
      </c>
      <c r="U35" s="21" t="s">
        <v>1086</v>
      </c>
      <c r="W35" s="21" t="s">
        <v>1087</v>
      </c>
      <c r="X35" s="21" t="s">
        <v>1088</v>
      </c>
      <c r="AC35" s="21" t="s">
        <v>1090</v>
      </c>
      <c r="AL35" s="21" t="s">
        <v>1091</v>
      </c>
      <c r="AM35" s="21" t="s">
        <v>1092</v>
      </c>
      <c r="AN35" s="21" t="s">
        <v>1093</v>
      </c>
      <c r="AO35" s="21" t="s">
        <v>1094</v>
      </c>
      <c r="AP35" s="21" t="s">
        <v>1095</v>
      </c>
    </row>
    <row r="36">
      <c r="A36" s="21" t="s">
        <v>1097</v>
      </c>
      <c r="I36" s="21" t="s">
        <v>1098</v>
      </c>
      <c r="J36" s="21" t="s">
        <v>1099</v>
      </c>
      <c r="K36" s="21" t="s">
        <v>1100</v>
      </c>
      <c r="L36" s="21" t="s">
        <v>1101</v>
      </c>
      <c r="P36" s="21" t="s">
        <v>1102</v>
      </c>
      <c r="Q36" s="21" t="s">
        <v>1103</v>
      </c>
      <c r="R36" s="21" t="s">
        <v>1104</v>
      </c>
      <c r="S36" s="21" t="s">
        <v>1105</v>
      </c>
      <c r="T36" s="21" t="s">
        <v>1106</v>
      </c>
      <c r="U36" s="21" t="s">
        <v>1108</v>
      </c>
      <c r="W36" s="21" t="s">
        <v>1109</v>
      </c>
      <c r="X36" s="21" t="s">
        <v>1110</v>
      </c>
      <c r="AC36" s="21" t="s">
        <v>1111</v>
      </c>
      <c r="AL36" s="21" t="s">
        <v>1112</v>
      </c>
      <c r="AM36" s="21" t="s">
        <v>380</v>
      </c>
      <c r="AN36" s="21" t="s">
        <v>1114</v>
      </c>
      <c r="AO36" s="21" t="s">
        <v>1115</v>
      </c>
      <c r="AP36" s="21" t="s">
        <v>1116</v>
      </c>
    </row>
    <row r="37">
      <c r="I37" s="21" t="s">
        <v>1117</v>
      </c>
      <c r="J37" s="21" t="s">
        <v>1118</v>
      </c>
      <c r="K37" s="21" t="s">
        <v>1119</v>
      </c>
      <c r="L37" s="21" t="s">
        <v>1121</v>
      </c>
      <c r="P37" s="21" t="s">
        <v>1122</v>
      </c>
      <c r="Q37" s="21" t="s">
        <v>1123</v>
      </c>
      <c r="R37" s="21" t="s">
        <v>1124</v>
      </c>
      <c r="T37" s="21" t="s">
        <v>1125</v>
      </c>
      <c r="U37" s="21" t="s">
        <v>1126</v>
      </c>
      <c r="W37" s="21" t="s">
        <v>1127</v>
      </c>
      <c r="X37" s="21" t="s">
        <v>1128</v>
      </c>
      <c r="AC37" s="21" t="s">
        <v>1129</v>
      </c>
      <c r="AL37" s="21" t="s">
        <v>1130</v>
      </c>
      <c r="AM37" s="21" t="s">
        <v>380</v>
      </c>
      <c r="AN37" s="21" t="s">
        <v>1132</v>
      </c>
      <c r="AO37" s="21" t="s">
        <v>1134</v>
      </c>
      <c r="AP37" s="21" t="s">
        <v>1135</v>
      </c>
    </row>
    <row r="38">
      <c r="A38" s="21" t="s">
        <v>1136</v>
      </c>
      <c r="I38" s="21" t="s">
        <v>1137</v>
      </c>
      <c r="J38" s="21" t="s">
        <v>1138</v>
      </c>
      <c r="L38" s="21" t="s">
        <v>1139</v>
      </c>
      <c r="P38" s="21" t="s">
        <v>1140</v>
      </c>
      <c r="Q38" s="21" t="s">
        <v>1141</v>
      </c>
      <c r="R38" s="21" t="s">
        <v>1142</v>
      </c>
      <c r="S38" s="18" t="s">
        <v>117</v>
      </c>
      <c r="T38" s="21" t="s">
        <v>1143</v>
      </c>
      <c r="U38" s="21" t="s">
        <v>1144</v>
      </c>
      <c r="X38" s="21" t="s">
        <v>1145</v>
      </c>
      <c r="AC38" s="21" t="s">
        <v>1146</v>
      </c>
      <c r="AL38" s="21" t="s">
        <v>1147</v>
      </c>
      <c r="AM38" s="21" t="s">
        <v>1148</v>
      </c>
      <c r="AN38" s="21" t="s">
        <v>1151</v>
      </c>
      <c r="AO38" s="21" t="s">
        <v>1152</v>
      </c>
      <c r="AP38" s="21" t="s">
        <v>1153</v>
      </c>
    </row>
    <row r="39">
      <c r="A39" s="21" t="s">
        <v>1154</v>
      </c>
      <c r="J39" s="21" t="s">
        <v>1155</v>
      </c>
      <c r="K39" s="18" t="s">
        <v>394</v>
      </c>
      <c r="P39" s="21" t="s">
        <v>1156</v>
      </c>
      <c r="Q39" s="21" t="s">
        <v>1157</v>
      </c>
      <c r="R39" s="21" t="s">
        <v>1158</v>
      </c>
      <c r="S39" s="21" t="s">
        <v>1159</v>
      </c>
      <c r="T39" s="21" t="s">
        <v>1160</v>
      </c>
      <c r="X39" s="21" t="s">
        <v>1161</v>
      </c>
      <c r="AC39" s="21" t="s">
        <v>1162</v>
      </c>
      <c r="AL39" s="21" t="s">
        <v>1163</v>
      </c>
      <c r="AM39" s="21" t="s">
        <v>1164</v>
      </c>
      <c r="AN39" s="21" t="s">
        <v>1165</v>
      </c>
      <c r="AO39" s="21" t="s">
        <v>1166</v>
      </c>
    </row>
    <row r="40">
      <c r="A40" s="21" t="s">
        <v>719</v>
      </c>
      <c r="L40" s="21" t="s">
        <v>1168</v>
      </c>
      <c r="Q40" s="21" t="s">
        <v>1170</v>
      </c>
      <c r="R40" s="21" t="s">
        <v>1171</v>
      </c>
      <c r="S40" s="21" t="s">
        <v>1172</v>
      </c>
      <c r="T40" s="21" t="s">
        <v>1173</v>
      </c>
      <c r="U40" s="18" t="s">
        <v>1174</v>
      </c>
      <c r="X40" s="21" t="s">
        <v>1175</v>
      </c>
      <c r="AL40" s="21" t="s">
        <v>1176</v>
      </c>
      <c r="AM40" s="21" t="s">
        <v>1177</v>
      </c>
      <c r="AN40" s="21" t="s">
        <v>1178</v>
      </c>
      <c r="AO40" s="21" t="s">
        <v>1179</v>
      </c>
    </row>
    <row r="41">
      <c r="J41" s="18" t="s">
        <v>394</v>
      </c>
      <c r="K41" s="21" t="s">
        <v>1180</v>
      </c>
      <c r="L41" s="21" t="s">
        <v>793</v>
      </c>
      <c r="P41" s="18" t="s">
        <v>117</v>
      </c>
      <c r="Q41" s="21" t="s">
        <v>1183</v>
      </c>
      <c r="R41" s="21" t="s">
        <v>1184</v>
      </c>
      <c r="S41" s="21" t="s">
        <v>1185</v>
      </c>
      <c r="T41" s="21" t="s">
        <v>1186</v>
      </c>
      <c r="U41" s="21" t="s">
        <v>1187</v>
      </c>
      <c r="X41" s="21" t="s">
        <v>1188</v>
      </c>
      <c r="AM41" s="21" t="s">
        <v>1189</v>
      </c>
      <c r="AN41" s="21" t="s">
        <v>1191</v>
      </c>
      <c r="AO41" s="21" t="s">
        <v>1192</v>
      </c>
    </row>
    <row r="42">
      <c r="A42" s="18" t="s">
        <v>394</v>
      </c>
      <c r="K42" s="21" t="s">
        <v>1193</v>
      </c>
      <c r="L42" s="21" t="s">
        <v>384</v>
      </c>
      <c r="P42" s="21" t="s">
        <v>1195</v>
      </c>
      <c r="R42" s="21" t="s">
        <v>1196</v>
      </c>
      <c r="S42" s="21" t="s">
        <v>1197</v>
      </c>
      <c r="T42" s="21" t="s">
        <v>1198</v>
      </c>
      <c r="U42" s="21" t="s">
        <v>1199</v>
      </c>
      <c r="AL42" s="18" t="s">
        <v>117</v>
      </c>
      <c r="AM42" s="21" t="s">
        <v>1200</v>
      </c>
      <c r="AN42" s="21" t="s">
        <v>1201</v>
      </c>
      <c r="AO42" s="21" t="s">
        <v>1202</v>
      </c>
    </row>
    <row r="43">
      <c r="J43" s="21" t="s">
        <v>1203</v>
      </c>
      <c r="K43" s="21" t="s">
        <v>1205</v>
      </c>
      <c r="L43" s="21" t="s">
        <v>1206</v>
      </c>
      <c r="P43" s="21" t="s">
        <v>1207</v>
      </c>
      <c r="Q43" s="18" t="s">
        <v>1208</v>
      </c>
      <c r="S43" s="21" t="s">
        <v>1210</v>
      </c>
      <c r="T43" s="21" t="s">
        <v>1211</v>
      </c>
      <c r="U43" s="21" t="s">
        <v>1187</v>
      </c>
      <c r="AL43" s="21" t="s">
        <v>1212</v>
      </c>
      <c r="AM43" s="21" t="s">
        <v>1213</v>
      </c>
      <c r="AO43" s="21" t="s">
        <v>1214</v>
      </c>
    </row>
    <row r="44">
      <c r="A44" s="21" t="s">
        <v>1215</v>
      </c>
      <c r="J44" s="21" t="s">
        <v>1216</v>
      </c>
      <c r="P44" s="21" t="s">
        <v>1217</v>
      </c>
      <c r="Q44" s="21" t="s">
        <v>1219</v>
      </c>
      <c r="S44" s="21" t="s">
        <v>1220</v>
      </c>
      <c r="T44" s="21" t="s">
        <v>1222</v>
      </c>
      <c r="U44" s="21" t="s">
        <v>1223</v>
      </c>
      <c r="AL44" s="21" t="s">
        <v>1224</v>
      </c>
      <c r="AM44" s="21" t="s">
        <v>1225</v>
      </c>
      <c r="AN44" s="18" t="s">
        <v>117</v>
      </c>
      <c r="AO44" s="21" t="s">
        <v>1227</v>
      </c>
    </row>
    <row r="45">
      <c r="A45" s="21" t="s">
        <v>1228</v>
      </c>
      <c r="J45" s="21" t="s">
        <v>1229</v>
      </c>
      <c r="K45" s="21" t="s">
        <v>1230</v>
      </c>
      <c r="L45" s="18" t="s">
        <v>394</v>
      </c>
      <c r="P45" s="21" t="s">
        <v>1195</v>
      </c>
      <c r="Q45" s="21" t="s">
        <v>1231</v>
      </c>
      <c r="S45" s="21" t="s">
        <v>1234</v>
      </c>
      <c r="T45" s="21" t="s">
        <v>1235</v>
      </c>
      <c r="AL45" s="21" t="s">
        <v>1236</v>
      </c>
      <c r="AM45" s="21" t="s">
        <v>1237</v>
      </c>
      <c r="AN45" s="21" t="s">
        <v>1238</v>
      </c>
    </row>
    <row r="46">
      <c r="A46" s="21" t="s">
        <v>1239</v>
      </c>
      <c r="J46" s="21" t="s">
        <v>1240</v>
      </c>
      <c r="K46" s="21" t="s">
        <v>1241</v>
      </c>
      <c r="P46" s="21" t="s">
        <v>1242</v>
      </c>
      <c r="Q46" s="21" t="s">
        <v>1243</v>
      </c>
      <c r="S46" s="21" t="s">
        <v>1244</v>
      </c>
      <c r="T46" s="21" t="s">
        <v>1246</v>
      </c>
      <c r="AL46" s="21" t="s">
        <v>1247</v>
      </c>
      <c r="AM46" s="21" t="s">
        <v>1248</v>
      </c>
      <c r="AN46" s="21" t="s">
        <v>1249</v>
      </c>
    </row>
    <row r="47">
      <c r="K47" s="21" t="s">
        <v>1250</v>
      </c>
      <c r="L47" s="21" t="s">
        <v>1251</v>
      </c>
      <c r="P47" s="21" t="s">
        <v>1252</v>
      </c>
      <c r="Q47" s="21" t="s">
        <v>1254</v>
      </c>
      <c r="S47" s="21" t="s">
        <v>1255</v>
      </c>
      <c r="T47" s="21" t="s">
        <v>1256</v>
      </c>
      <c r="AL47" s="21" t="s">
        <v>1257</v>
      </c>
      <c r="AM47" s="21" t="s">
        <v>1258</v>
      </c>
      <c r="AN47" s="21" t="s">
        <v>1259</v>
      </c>
    </row>
    <row r="48">
      <c r="A48" s="21" t="s">
        <v>1260</v>
      </c>
      <c r="J48" s="21" t="s">
        <v>1261</v>
      </c>
      <c r="L48" s="21" t="s">
        <v>1262</v>
      </c>
      <c r="P48" s="21" t="s">
        <v>1195</v>
      </c>
      <c r="Q48" s="21" t="s">
        <v>1264</v>
      </c>
      <c r="S48" s="21" t="s">
        <v>1265</v>
      </c>
      <c r="T48" s="21" t="s">
        <v>1266</v>
      </c>
      <c r="AL48" s="21" t="s">
        <v>1268</v>
      </c>
      <c r="AM48" s="21" t="s">
        <v>1269</v>
      </c>
      <c r="AN48" s="21" t="s">
        <v>1270</v>
      </c>
    </row>
    <row r="49">
      <c r="A49" s="21" t="s">
        <v>1271</v>
      </c>
      <c r="J49" s="21" t="s">
        <v>461</v>
      </c>
      <c r="K49" s="21" t="s">
        <v>1273</v>
      </c>
      <c r="L49" s="21" t="s">
        <v>1274</v>
      </c>
      <c r="P49" s="21" t="s">
        <v>1275</v>
      </c>
      <c r="Q49" s="21" t="s">
        <v>1276</v>
      </c>
      <c r="S49" s="21" t="s">
        <v>1277</v>
      </c>
      <c r="T49" s="21" t="s">
        <v>1278</v>
      </c>
      <c r="AL49" s="21" t="s">
        <v>1279</v>
      </c>
      <c r="AM49" s="21" t="s">
        <v>1280</v>
      </c>
      <c r="AN49" s="21" t="s">
        <v>1281</v>
      </c>
    </row>
    <row r="50">
      <c r="A50" s="21" t="s">
        <v>1282</v>
      </c>
      <c r="J50" s="21" t="s">
        <v>1283</v>
      </c>
      <c r="K50" s="21" t="s">
        <v>1285</v>
      </c>
      <c r="L50" s="21" t="s">
        <v>1286</v>
      </c>
      <c r="P50" s="21" t="s">
        <v>1287</v>
      </c>
      <c r="Q50" s="21" t="s">
        <v>1288</v>
      </c>
      <c r="S50" s="21" t="s">
        <v>1290</v>
      </c>
      <c r="T50" s="21" t="s">
        <v>1291</v>
      </c>
      <c r="AL50" s="21" t="s">
        <v>1292</v>
      </c>
      <c r="AN50" s="21" t="s">
        <v>1293</v>
      </c>
    </row>
    <row r="51">
      <c r="J51" s="21" t="s">
        <v>1294</v>
      </c>
      <c r="K51" s="21" t="s">
        <v>947</v>
      </c>
      <c r="P51" s="21" t="s">
        <v>1195</v>
      </c>
      <c r="Q51" s="21" t="s">
        <v>1295</v>
      </c>
      <c r="S51" s="21" t="s">
        <v>1296</v>
      </c>
      <c r="AM51" s="18" t="s">
        <v>472</v>
      </c>
      <c r="AN51" s="21" t="s">
        <v>1297</v>
      </c>
    </row>
    <row r="52">
      <c r="A52" s="21" t="s">
        <v>1299</v>
      </c>
      <c r="L52" s="21" t="s">
        <v>1301</v>
      </c>
      <c r="P52" s="21" t="s">
        <v>1302</v>
      </c>
      <c r="S52" s="21" t="s">
        <v>1303</v>
      </c>
      <c r="AM52" s="21" t="s">
        <v>1304</v>
      </c>
      <c r="AN52" s="21" t="s">
        <v>1305</v>
      </c>
    </row>
    <row r="53">
      <c r="A53" s="21" t="s">
        <v>1306</v>
      </c>
      <c r="K53" s="21" t="s">
        <v>1307</v>
      </c>
      <c r="L53" s="21" t="s">
        <v>1308</v>
      </c>
      <c r="P53" s="21" t="s">
        <v>1309</v>
      </c>
      <c r="S53" s="21" t="s">
        <v>1310</v>
      </c>
      <c r="AM53" s="21" t="s">
        <v>1311</v>
      </c>
      <c r="AN53" s="21" t="s">
        <v>1312</v>
      </c>
    </row>
    <row r="54">
      <c r="K54" s="21" t="s">
        <v>1314</v>
      </c>
      <c r="L54" s="21" t="s">
        <v>1315</v>
      </c>
      <c r="AM54" s="21" t="s">
        <v>222</v>
      </c>
      <c r="AN54" s="21" t="s">
        <v>1317</v>
      </c>
    </row>
    <row r="55">
      <c r="A55" s="21" t="s">
        <v>1318</v>
      </c>
      <c r="K55" s="21" t="s">
        <v>475</v>
      </c>
      <c r="AN55" s="21" t="s">
        <v>1319</v>
      </c>
    </row>
    <row r="56">
      <c r="A56" s="21" t="s">
        <v>1321</v>
      </c>
      <c r="L56" s="21" t="s">
        <v>1322</v>
      </c>
      <c r="AN56" s="21" t="s">
        <v>1323</v>
      </c>
    </row>
    <row r="57">
      <c r="L57" s="21" t="s">
        <v>1325</v>
      </c>
      <c r="AN57" s="21" t="s">
        <v>1326</v>
      </c>
    </row>
    <row r="58">
      <c r="A58" s="21" t="s">
        <v>1327</v>
      </c>
      <c r="L58" s="21" t="s">
        <v>1328</v>
      </c>
    </row>
    <row r="59">
      <c r="A59" s="21" t="s">
        <v>1329</v>
      </c>
      <c r="L59" s="21" t="s">
        <v>1330</v>
      </c>
    </row>
    <row r="61">
      <c r="L61" s="21" t="s">
        <v>1331</v>
      </c>
    </row>
    <row r="62">
      <c r="L62" s="21" t="s">
        <v>1333</v>
      </c>
    </row>
    <row r="63">
      <c r="L63" s="21" t="s">
        <v>1334</v>
      </c>
    </row>
    <row r="64">
      <c r="L64" s="21" t="s">
        <v>1335</v>
      </c>
    </row>
    <row r="66">
      <c r="L66" s="18" t="s">
        <v>1071</v>
      </c>
    </row>
    <row r="68">
      <c r="L68" s="21" t="s">
        <v>1337</v>
      </c>
    </row>
    <row r="69">
      <c r="L69" s="21" t="s">
        <v>1338</v>
      </c>
    </row>
    <row r="70">
      <c r="L70" s="21" t="s">
        <v>1339</v>
      </c>
    </row>
    <row r="72">
      <c r="L72" s="21" t="s">
        <v>1340</v>
      </c>
    </row>
    <row r="73">
      <c r="L73" s="21" t="s">
        <v>1342</v>
      </c>
    </row>
    <row r="74">
      <c r="L74" s="21" t="s">
        <v>1343</v>
      </c>
    </row>
    <row r="76">
      <c r="L76" s="21" t="s">
        <v>1344</v>
      </c>
    </row>
    <row r="77">
      <c r="L77" s="21" t="s">
        <v>1345</v>
      </c>
    </row>
    <row r="78">
      <c r="L78" s="21" t="s">
        <v>1346</v>
      </c>
    </row>
    <row r="80">
      <c r="L80" s="21" t="s">
        <v>1347</v>
      </c>
    </row>
    <row r="81">
      <c r="L81" s="21" t="s">
        <v>1349</v>
      </c>
    </row>
    <row r="82">
      <c r="L82" s="21" t="s">
        <v>1350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8.43"/>
    <col customWidth="1" min="2" max="2" width="24.0"/>
    <col customWidth="1" min="3" max="3" width="22.29"/>
    <col customWidth="1" min="4" max="4" width="23.29"/>
    <col customWidth="1" min="5" max="5" width="31.71"/>
    <col customWidth="1" min="6" max="6" width="23.57"/>
    <col customWidth="1" min="7" max="7" width="23.0"/>
    <col customWidth="1" min="8" max="8" width="24.57"/>
    <col customWidth="1" min="9" max="9" width="25.14"/>
    <col customWidth="1" min="10" max="10" width="29.29"/>
    <col customWidth="1" min="11" max="11" width="28.57"/>
    <col customWidth="1" min="12" max="12" width="39.57"/>
    <col customWidth="1" min="13" max="13" width="22.14"/>
    <col customWidth="1" min="14" max="14" width="19.14"/>
    <col customWidth="1" min="15" max="15" width="20.71"/>
    <col customWidth="1" min="16" max="16" width="19.86"/>
    <col customWidth="1" min="17" max="17" width="32.14"/>
    <col customWidth="1" min="18" max="18" width="21.86"/>
    <col customWidth="1" min="19" max="19" width="25.43"/>
    <col customWidth="1" min="20" max="20" width="25.14"/>
    <col customWidth="1" min="21" max="21" width="18.71"/>
  </cols>
  <sheetData>
    <row r="1">
      <c r="A1" s="17" t="s">
        <v>74</v>
      </c>
    </row>
    <row r="3">
      <c r="A3" s="18" t="s">
        <v>96</v>
      </c>
      <c r="B3" s="18" t="s">
        <v>97</v>
      </c>
      <c r="C3" s="18" t="s">
        <v>98</v>
      </c>
      <c r="D3" s="18" t="s">
        <v>99</v>
      </c>
      <c r="E3" s="18" t="s">
        <v>100</v>
      </c>
      <c r="F3" s="18" t="s">
        <v>101</v>
      </c>
      <c r="G3" s="18" t="s">
        <v>102</v>
      </c>
      <c r="H3" s="18" t="s">
        <v>103</v>
      </c>
      <c r="I3" s="18" t="s">
        <v>104</v>
      </c>
      <c r="J3" s="18" t="s">
        <v>105</v>
      </c>
      <c r="K3" s="18" t="s">
        <v>106</v>
      </c>
      <c r="L3" s="18" t="s">
        <v>107</v>
      </c>
      <c r="M3" s="18" t="s">
        <v>108</v>
      </c>
      <c r="N3" s="18" t="s">
        <v>109</v>
      </c>
      <c r="O3" s="18" t="s">
        <v>110</v>
      </c>
      <c r="P3" s="18" t="s">
        <v>111</v>
      </c>
      <c r="Q3" s="18" t="s">
        <v>112</v>
      </c>
      <c r="R3" s="18" t="s">
        <v>13</v>
      </c>
      <c r="S3" s="18" t="s">
        <v>113</v>
      </c>
      <c r="T3" s="18" t="s">
        <v>114</v>
      </c>
      <c r="U3" s="18" t="s">
        <v>115</v>
      </c>
    </row>
    <row r="5">
      <c r="A5" s="18" t="s">
        <v>116</v>
      </c>
      <c r="B5" s="18" t="s">
        <v>117</v>
      </c>
      <c r="C5" s="18" t="s">
        <v>117</v>
      </c>
      <c r="D5" s="18" t="s">
        <v>117</v>
      </c>
      <c r="E5" s="18" t="s">
        <v>117</v>
      </c>
      <c r="F5" s="18" t="s">
        <v>117</v>
      </c>
      <c r="G5" s="18" t="s">
        <v>116</v>
      </c>
      <c r="H5" s="18" t="s">
        <v>117</v>
      </c>
      <c r="I5" s="18" t="s">
        <v>116</v>
      </c>
      <c r="J5" s="18" t="s">
        <v>117</v>
      </c>
      <c r="K5" s="18" t="s">
        <v>117</v>
      </c>
      <c r="L5" s="18" t="s">
        <v>117</v>
      </c>
      <c r="M5" s="18" t="s">
        <v>117</v>
      </c>
      <c r="N5" s="18" t="s">
        <v>117</v>
      </c>
      <c r="O5" s="18" t="s">
        <v>117</v>
      </c>
      <c r="P5" s="21" t="s">
        <v>181</v>
      </c>
      <c r="Q5" s="21" t="s">
        <v>182</v>
      </c>
      <c r="R5" s="21" t="s">
        <v>184</v>
      </c>
      <c r="S5" s="21" t="s">
        <v>185</v>
      </c>
      <c r="T5" s="21" t="s">
        <v>186</v>
      </c>
      <c r="U5" s="21" t="s">
        <v>187</v>
      </c>
    </row>
    <row r="6">
      <c r="A6" s="21" t="s">
        <v>206</v>
      </c>
      <c r="B6" s="21" t="s">
        <v>207</v>
      </c>
      <c r="D6" s="21" t="s">
        <v>208</v>
      </c>
      <c r="E6" s="21" t="s">
        <v>209</v>
      </c>
      <c r="F6" s="21" t="s">
        <v>188</v>
      </c>
      <c r="G6" s="21" t="s">
        <v>210</v>
      </c>
      <c r="H6" s="21" t="s">
        <v>211</v>
      </c>
      <c r="I6" s="21" t="s">
        <v>213</v>
      </c>
      <c r="J6" s="21" t="s">
        <v>214</v>
      </c>
      <c r="K6" s="21" t="s">
        <v>215</v>
      </c>
      <c r="L6" s="21" t="s">
        <v>216</v>
      </c>
      <c r="M6" s="21" t="s">
        <v>217</v>
      </c>
      <c r="N6" s="21" t="s">
        <v>218</v>
      </c>
      <c r="O6" s="21" t="s">
        <v>219</v>
      </c>
      <c r="P6" s="21" t="s">
        <v>220</v>
      </c>
      <c r="Q6" s="21" t="s">
        <v>221</v>
      </c>
      <c r="R6" s="21" t="s">
        <v>222</v>
      </c>
      <c r="S6" s="21" t="s">
        <v>223</v>
      </c>
      <c r="T6" s="21" t="s">
        <v>225</v>
      </c>
      <c r="U6" s="21" t="s">
        <v>226</v>
      </c>
    </row>
    <row r="7">
      <c r="A7" s="21" t="s">
        <v>249</v>
      </c>
      <c r="B7" s="21" t="s">
        <v>250</v>
      </c>
      <c r="C7" s="21" t="s">
        <v>251</v>
      </c>
      <c r="D7" s="21" t="s">
        <v>252</v>
      </c>
      <c r="E7" s="21" t="s">
        <v>253</v>
      </c>
      <c r="F7" s="21" t="s">
        <v>254</v>
      </c>
      <c r="G7" s="21" t="s">
        <v>255</v>
      </c>
      <c r="H7" s="21" t="s">
        <v>256</v>
      </c>
      <c r="I7" s="21" t="s">
        <v>257</v>
      </c>
      <c r="J7" s="21" t="s">
        <v>258</v>
      </c>
      <c r="K7" s="21" t="s">
        <v>259</v>
      </c>
      <c r="L7" s="21" t="s">
        <v>260</v>
      </c>
      <c r="M7" s="21" t="s">
        <v>261</v>
      </c>
      <c r="N7" s="21" t="s">
        <v>262</v>
      </c>
      <c r="O7" s="21" t="s">
        <v>263</v>
      </c>
      <c r="P7" s="21" t="s">
        <v>264</v>
      </c>
      <c r="Q7" s="21" t="s">
        <v>265</v>
      </c>
      <c r="R7" s="21" t="s">
        <v>266</v>
      </c>
      <c r="S7" s="21" t="s">
        <v>267</v>
      </c>
      <c r="T7" s="21" t="s">
        <v>268</v>
      </c>
      <c r="U7" s="21" t="s">
        <v>269</v>
      </c>
    </row>
    <row r="8">
      <c r="A8" s="21" t="s">
        <v>291</v>
      </c>
      <c r="B8" s="21" t="s">
        <v>292</v>
      </c>
      <c r="C8" s="21" t="s">
        <v>293</v>
      </c>
      <c r="D8" s="21" t="s">
        <v>294</v>
      </c>
      <c r="E8" s="21" t="s">
        <v>295</v>
      </c>
      <c r="F8" s="21" t="s">
        <v>296</v>
      </c>
      <c r="G8" s="21" t="s">
        <v>297</v>
      </c>
      <c r="H8" s="21" t="s">
        <v>298</v>
      </c>
      <c r="I8" s="21" t="s">
        <v>299</v>
      </c>
      <c r="J8" s="21" t="s">
        <v>300</v>
      </c>
      <c r="K8" s="21" t="s">
        <v>301</v>
      </c>
      <c r="L8" s="21" t="s">
        <v>302</v>
      </c>
      <c r="M8" s="21" t="s">
        <v>303</v>
      </c>
      <c r="N8" s="21" t="s">
        <v>304</v>
      </c>
      <c r="O8" s="21" t="s">
        <v>305</v>
      </c>
      <c r="P8" s="21" t="s">
        <v>306</v>
      </c>
      <c r="Q8" s="21" t="s">
        <v>307</v>
      </c>
      <c r="R8" s="21" t="s">
        <v>308</v>
      </c>
      <c r="S8" s="21" t="s">
        <v>309</v>
      </c>
      <c r="T8" s="21" t="s">
        <v>310</v>
      </c>
      <c r="U8" s="21" t="s">
        <v>311</v>
      </c>
    </row>
    <row r="9">
      <c r="A9" s="21" t="s">
        <v>334</v>
      </c>
      <c r="B9" s="21" t="s">
        <v>335</v>
      </c>
      <c r="C9" s="21" t="s">
        <v>336</v>
      </c>
      <c r="D9" s="21" t="s">
        <v>337</v>
      </c>
      <c r="E9" s="21" t="s">
        <v>338</v>
      </c>
      <c r="F9" s="21" t="s">
        <v>339</v>
      </c>
      <c r="G9" s="21" t="s">
        <v>340</v>
      </c>
      <c r="H9" s="21" t="s">
        <v>341</v>
      </c>
      <c r="I9" s="21" t="s">
        <v>342</v>
      </c>
      <c r="J9" s="21" t="s">
        <v>343</v>
      </c>
      <c r="K9" s="21" t="s">
        <v>344</v>
      </c>
      <c r="L9" s="21" t="s">
        <v>345</v>
      </c>
      <c r="M9" s="21" t="s">
        <v>346</v>
      </c>
      <c r="N9" s="21" t="s">
        <v>348</v>
      </c>
      <c r="O9" s="21" t="s">
        <v>349</v>
      </c>
      <c r="P9" s="21" t="s">
        <v>350</v>
      </c>
      <c r="Q9" s="21" t="s">
        <v>351</v>
      </c>
      <c r="R9" s="21" t="s">
        <v>352</v>
      </c>
      <c r="S9" s="21" t="s">
        <v>353</v>
      </c>
      <c r="T9" s="21" t="s">
        <v>354</v>
      </c>
      <c r="U9" s="21" t="s">
        <v>355</v>
      </c>
    </row>
    <row r="10">
      <c r="B10" s="21" t="s">
        <v>371</v>
      </c>
      <c r="F10" s="21" t="s">
        <v>372</v>
      </c>
      <c r="G10" s="21" t="s">
        <v>373</v>
      </c>
      <c r="H10" s="21" t="s">
        <v>230</v>
      </c>
      <c r="I10" s="21" t="s">
        <v>374</v>
      </c>
      <c r="J10" s="21" t="s">
        <v>375</v>
      </c>
      <c r="M10" s="21" t="s">
        <v>376</v>
      </c>
      <c r="N10" s="21" t="s">
        <v>377</v>
      </c>
      <c r="O10" s="21" t="s">
        <v>378</v>
      </c>
      <c r="P10" s="21" t="s">
        <v>379</v>
      </c>
      <c r="R10" s="21" t="s">
        <v>380</v>
      </c>
      <c r="S10" s="21" t="s">
        <v>381</v>
      </c>
      <c r="T10" s="21" t="s">
        <v>382</v>
      </c>
      <c r="U10" s="21" t="s">
        <v>383</v>
      </c>
    </row>
    <row r="11">
      <c r="A11" s="18" t="s">
        <v>117</v>
      </c>
      <c r="B11" s="21" t="s">
        <v>402</v>
      </c>
      <c r="C11" s="21" t="s">
        <v>403</v>
      </c>
      <c r="D11" s="18" t="s">
        <v>116</v>
      </c>
      <c r="E11" s="18" t="s">
        <v>116</v>
      </c>
      <c r="F11" s="21" t="s">
        <v>404</v>
      </c>
      <c r="G11" s="21" t="s">
        <v>405</v>
      </c>
      <c r="H11" s="21" t="s">
        <v>406</v>
      </c>
      <c r="I11" s="21" t="s">
        <v>407</v>
      </c>
      <c r="J11" s="21" t="s">
        <v>408</v>
      </c>
      <c r="K11" s="18" t="s">
        <v>116</v>
      </c>
      <c r="L11" s="18" t="s">
        <v>116</v>
      </c>
      <c r="M11" s="21" t="s">
        <v>409</v>
      </c>
      <c r="O11" s="21" t="s">
        <v>411</v>
      </c>
      <c r="Q11" s="21" t="s">
        <v>412</v>
      </c>
      <c r="R11" s="21" t="s">
        <v>413</v>
      </c>
      <c r="S11" s="21" t="s">
        <v>414</v>
      </c>
      <c r="T11" s="21" t="s">
        <v>415</v>
      </c>
      <c r="U11" s="21" t="s">
        <v>416</v>
      </c>
    </row>
    <row r="12">
      <c r="A12" s="21" t="s">
        <v>447</v>
      </c>
      <c r="B12" s="21" t="s">
        <v>448</v>
      </c>
      <c r="C12" s="21" t="s">
        <v>449</v>
      </c>
      <c r="D12" s="21" t="s">
        <v>450</v>
      </c>
      <c r="E12" s="21" t="s">
        <v>451</v>
      </c>
      <c r="F12" s="21" t="s">
        <v>188</v>
      </c>
      <c r="G12" s="21" t="s">
        <v>452</v>
      </c>
      <c r="H12" s="21" t="s">
        <v>453</v>
      </c>
      <c r="I12" s="21" t="s">
        <v>454</v>
      </c>
      <c r="J12" s="21" t="s">
        <v>455</v>
      </c>
      <c r="K12" s="21" t="s">
        <v>456</v>
      </c>
      <c r="L12" s="21" t="s">
        <v>457</v>
      </c>
      <c r="M12" s="21" t="s">
        <v>458</v>
      </c>
      <c r="N12" s="18" t="s">
        <v>116</v>
      </c>
      <c r="O12" s="21" t="s">
        <v>459</v>
      </c>
      <c r="P12" s="18" t="s">
        <v>117</v>
      </c>
      <c r="Q12" s="21" t="s">
        <v>460</v>
      </c>
      <c r="R12" s="21" t="s">
        <v>461</v>
      </c>
      <c r="S12" s="21" t="s">
        <v>462</v>
      </c>
      <c r="T12" s="21" t="s">
        <v>463</v>
      </c>
      <c r="U12" s="21" t="s">
        <v>464</v>
      </c>
    </row>
    <row r="13">
      <c r="A13" s="21" t="s">
        <v>481</v>
      </c>
      <c r="B13" s="21" t="s">
        <v>482</v>
      </c>
      <c r="C13" s="21" t="s">
        <v>483</v>
      </c>
      <c r="D13" s="21" t="s">
        <v>484</v>
      </c>
      <c r="E13" s="21" t="s">
        <v>485</v>
      </c>
      <c r="F13" s="21" t="s">
        <v>486</v>
      </c>
      <c r="G13" s="21" t="s">
        <v>487</v>
      </c>
      <c r="H13" s="21" t="s">
        <v>488</v>
      </c>
      <c r="I13" s="21" t="s">
        <v>489</v>
      </c>
      <c r="J13" s="21" t="s">
        <v>490</v>
      </c>
      <c r="K13" s="21" t="s">
        <v>491</v>
      </c>
      <c r="L13" s="21" t="s">
        <v>492</v>
      </c>
      <c r="M13" s="21" t="s">
        <v>493</v>
      </c>
      <c r="N13" s="21" t="s">
        <v>494</v>
      </c>
      <c r="O13" s="21" t="s">
        <v>495</v>
      </c>
      <c r="P13" s="21" t="s">
        <v>496</v>
      </c>
      <c r="Q13" s="21" t="s">
        <v>497</v>
      </c>
      <c r="R13" s="21" t="s">
        <v>498</v>
      </c>
      <c r="T13" s="21" t="s">
        <v>499</v>
      </c>
    </row>
    <row r="14">
      <c r="A14" s="21" t="s">
        <v>515</v>
      </c>
      <c r="B14" s="21" t="s">
        <v>516</v>
      </c>
      <c r="D14" s="21" t="s">
        <v>517</v>
      </c>
      <c r="E14" s="21" t="s">
        <v>519</v>
      </c>
      <c r="H14" s="21" t="s">
        <v>520</v>
      </c>
      <c r="K14" s="21" t="s">
        <v>521</v>
      </c>
      <c r="L14" s="21" t="s">
        <v>522</v>
      </c>
      <c r="N14" s="21" t="s">
        <v>523</v>
      </c>
      <c r="P14" s="21" t="s">
        <v>524</v>
      </c>
      <c r="Q14" s="21" t="s">
        <v>525</v>
      </c>
      <c r="R14" s="21" t="s">
        <v>526</v>
      </c>
      <c r="S14" s="18" t="s">
        <v>472</v>
      </c>
      <c r="T14" s="21" t="s">
        <v>527</v>
      </c>
      <c r="U14" s="18" t="s">
        <v>117</v>
      </c>
    </row>
    <row r="15">
      <c r="A15" s="21" t="s">
        <v>543</v>
      </c>
      <c r="B15" s="21" t="s">
        <v>544</v>
      </c>
      <c r="C15" s="21" t="s">
        <v>545</v>
      </c>
      <c r="D15" s="21" t="s">
        <v>546</v>
      </c>
      <c r="E15" s="21" t="s">
        <v>547</v>
      </c>
      <c r="F15" s="18" t="s">
        <v>116</v>
      </c>
      <c r="G15" s="18" t="s">
        <v>117</v>
      </c>
      <c r="H15" s="21" t="s">
        <v>548</v>
      </c>
      <c r="I15" s="18" t="s">
        <v>117</v>
      </c>
      <c r="J15" s="18" t="s">
        <v>116</v>
      </c>
      <c r="K15" s="21" t="s">
        <v>550</v>
      </c>
      <c r="L15" s="21" t="s">
        <v>551</v>
      </c>
      <c r="M15" s="18" t="s">
        <v>116</v>
      </c>
      <c r="N15" s="21" t="s">
        <v>552</v>
      </c>
      <c r="O15" s="18" t="s">
        <v>117</v>
      </c>
      <c r="P15" s="21" t="s">
        <v>553</v>
      </c>
      <c r="R15" s="21" t="s">
        <v>554</v>
      </c>
      <c r="S15" s="21" t="s">
        <v>555</v>
      </c>
      <c r="T15" s="21" t="s">
        <v>556</v>
      </c>
      <c r="U15" s="21" t="s">
        <v>557</v>
      </c>
    </row>
    <row r="16">
      <c r="B16" s="21" t="s">
        <v>574</v>
      </c>
      <c r="C16" s="21" t="s">
        <v>575</v>
      </c>
      <c r="F16" s="21" t="s">
        <v>576</v>
      </c>
      <c r="G16" s="21" t="s">
        <v>577</v>
      </c>
      <c r="H16" s="21" t="s">
        <v>578</v>
      </c>
      <c r="I16" s="21" t="s">
        <v>579</v>
      </c>
      <c r="J16" s="21" t="s">
        <v>580</v>
      </c>
      <c r="M16" s="21" t="s">
        <v>581</v>
      </c>
      <c r="N16" s="21" t="s">
        <v>582</v>
      </c>
      <c r="O16" s="21" t="s">
        <v>583</v>
      </c>
      <c r="P16" s="21" t="s">
        <v>584</v>
      </c>
      <c r="Q16" s="18" t="s">
        <v>472</v>
      </c>
      <c r="R16" s="21" t="s">
        <v>586</v>
      </c>
      <c r="S16" s="21" t="s">
        <v>587</v>
      </c>
      <c r="T16" s="21" t="s">
        <v>588</v>
      </c>
      <c r="U16" s="21" t="s">
        <v>589</v>
      </c>
    </row>
    <row r="17">
      <c r="A17" s="18" t="s">
        <v>394</v>
      </c>
      <c r="B17" s="21" t="s">
        <v>609</v>
      </c>
      <c r="C17" s="21" t="s">
        <v>610</v>
      </c>
      <c r="D17" s="18" t="s">
        <v>394</v>
      </c>
      <c r="E17" s="18" t="s">
        <v>394</v>
      </c>
      <c r="F17" s="21" t="s">
        <v>611</v>
      </c>
      <c r="G17" s="21" t="s">
        <v>612</v>
      </c>
      <c r="H17" s="21" t="s">
        <v>613</v>
      </c>
      <c r="I17" s="21" t="s">
        <v>614</v>
      </c>
      <c r="J17" s="21" t="s">
        <v>615</v>
      </c>
      <c r="K17" s="18" t="s">
        <v>394</v>
      </c>
      <c r="L17" s="18" t="s">
        <v>394</v>
      </c>
      <c r="M17" s="21" t="s">
        <v>616</v>
      </c>
      <c r="N17" s="21" t="s">
        <v>619</v>
      </c>
      <c r="O17" s="21" t="s">
        <v>583</v>
      </c>
      <c r="P17" s="21" t="s">
        <v>620</v>
      </c>
      <c r="S17" s="21" t="s">
        <v>621</v>
      </c>
      <c r="U17" s="21" t="s">
        <v>622</v>
      </c>
    </row>
    <row r="18">
      <c r="A18" s="21" t="s">
        <v>637</v>
      </c>
      <c r="D18" s="21" t="s">
        <v>638</v>
      </c>
      <c r="E18" s="21" t="s">
        <v>230</v>
      </c>
      <c r="F18" s="21" t="s">
        <v>639</v>
      </c>
      <c r="G18" s="21" t="s">
        <v>640</v>
      </c>
      <c r="H18" s="21" t="s">
        <v>641</v>
      </c>
      <c r="I18" s="21" t="s">
        <v>642</v>
      </c>
      <c r="J18" s="21" t="s">
        <v>644</v>
      </c>
      <c r="K18" s="21" t="s">
        <v>645</v>
      </c>
      <c r="L18" s="21" t="s">
        <v>646</v>
      </c>
      <c r="M18" s="21" t="s">
        <v>647</v>
      </c>
      <c r="N18" s="21" t="s">
        <v>648</v>
      </c>
      <c r="O18" s="21" t="s">
        <v>583</v>
      </c>
      <c r="P18" s="21" t="s">
        <v>649</v>
      </c>
      <c r="Q18" s="21" t="s">
        <v>650</v>
      </c>
      <c r="R18" s="18" t="s">
        <v>652</v>
      </c>
      <c r="S18" s="21" t="s">
        <v>653</v>
      </c>
      <c r="T18" s="18" t="s">
        <v>117</v>
      </c>
      <c r="U18" s="21" t="s">
        <v>654</v>
      </c>
    </row>
    <row r="19">
      <c r="A19" s="21" t="s">
        <v>673</v>
      </c>
      <c r="B19" s="18" t="s">
        <v>116</v>
      </c>
      <c r="C19" s="21" t="s">
        <v>674</v>
      </c>
      <c r="D19" s="21" t="s">
        <v>675</v>
      </c>
      <c r="E19" s="21" t="s">
        <v>676</v>
      </c>
      <c r="F19" s="21" t="s">
        <v>677</v>
      </c>
      <c r="G19" s="21" t="s">
        <v>678</v>
      </c>
      <c r="H19" s="21" t="s">
        <v>679</v>
      </c>
      <c r="I19" s="21" t="s">
        <v>680</v>
      </c>
      <c r="J19" s="21" t="s">
        <v>682</v>
      </c>
      <c r="K19" s="21" t="s">
        <v>683</v>
      </c>
      <c r="L19" s="21" t="s">
        <v>684</v>
      </c>
      <c r="M19" s="21" t="s">
        <v>685</v>
      </c>
      <c r="N19" s="21" t="s">
        <v>686</v>
      </c>
      <c r="O19" s="21" t="s">
        <v>583</v>
      </c>
      <c r="P19" s="21" t="s">
        <v>350</v>
      </c>
      <c r="Q19" s="21" t="s">
        <v>687</v>
      </c>
      <c r="R19" s="21" t="s">
        <v>688</v>
      </c>
      <c r="S19" s="21" t="s">
        <v>689</v>
      </c>
      <c r="T19" s="21" t="s">
        <v>547</v>
      </c>
      <c r="U19" s="21" t="s">
        <v>557</v>
      </c>
    </row>
    <row r="20">
      <c r="A20" s="21" t="s">
        <v>707</v>
      </c>
      <c r="B20" s="21" t="s">
        <v>708</v>
      </c>
      <c r="C20" s="21" t="s">
        <v>709</v>
      </c>
      <c r="D20" s="21" t="s">
        <v>711</v>
      </c>
      <c r="E20" s="21" t="s">
        <v>712</v>
      </c>
      <c r="G20" s="21" t="s">
        <v>713</v>
      </c>
      <c r="J20" s="21" t="s">
        <v>714</v>
      </c>
      <c r="K20" s="21" t="s">
        <v>715</v>
      </c>
      <c r="L20" s="21" t="s">
        <v>716</v>
      </c>
      <c r="M20" s="21" t="s">
        <v>717</v>
      </c>
      <c r="N20" s="21" t="s">
        <v>718</v>
      </c>
      <c r="O20" s="21" t="s">
        <v>719</v>
      </c>
      <c r="P20" s="21" t="s">
        <v>720</v>
      </c>
      <c r="Q20" s="21" t="s">
        <v>721</v>
      </c>
      <c r="R20" s="21" t="s">
        <v>722</v>
      </c>
      <c r="S20" s="21" t="s">
        <v>723</v>
      </c>
      <c r="T20" s="21" t="s">
        <v>724</v>
      </c>
      <c r="U20" s="21" t="s">
        <v>725</v>
      </c>
    </row>
    <row r="21">
      <c r="A21" s="21" t="s">
        <v>334</v>
      </c>
      <c r="B21" s="21" t="s">
        <v>743</v>
      </c>
      <c r="C21" s="21" t="s">
        <v>744</v>
      </c>
      <c r="D21" s="21" t="s">
        <v>745</v>
      </c>
      <c r="E21" s="21" t="s">
        <v>746</v>
      </c>
      <c r="F21" s="18" t="s">
        <v>394</v>
      </c>
      <c r="G21" s="21" t="s">
        <v>747</v>
      </c>
      <c r="H21" s="18" t="s">
        <v>116</v>
      </c>
      <c r="I21" s="18" t="s">
        <v>394</v>
      </c>
      <c r="J21" s="21" t="s">
        <v>748</v>
      </c>
      <c r="K21" s="21" t="s">
        <v>749</v>
      </c>
      <c r="L21" s="21" t="s">
        <v>750</v>
      </c>
      <c r="M21" s="21" t="s">
        <v>751</v>
      </c>
      <c r="P21" s="21" t="s">
        <v>752</v>
      </c>
      <c r="Q21" s="21" t="s">
        <v>753</v>
      </c>
      <c r="R21" s="21" t="s">
        <v>754</v>
      </c>
      <c r="S21" s="21" t="s">
        <v>755</v>
      </c>
      <c r="T21" s="21" t="s">
        <v>756</v>
      </c>
      <c r="U21" s="21" t="s">
        <v>757</v>
      </c>
    </row>
    <row r="22">
      <c r="B22" s="21" t="s">
        <v>773</v>
      </c>
      <c r="F22" s="21" t="s">
        <v>774</v>
      </c>
      <c r="G22" s="21" t="s">
        <v>775</v>
      </c>
      <c r="I22" s="21" t="s">
        <v>776</v>
      </c>
      <c r="J22" s="21" t="s">
        <v>777</v>
      </c>
      <c r="L22" s="21" t="s">
        <v>778</v>
      </c>
      <c r="M22" s="21" t="s">
        <v>779</v>
      </c>
      <c r="N22" s="18" t="s">
        <v>394</v>
      </c>
      <c r="O22" s="18" t="s">
        <v>394</v>
      </c>
      <c r="Q22" s="21" t="s">
        <v>781</v>
      </c>
      <c r="R22" s="21" t="s">
        <v>782</v>
      </c>
      <c r="S22" s="21" t="s">
        <v>783</v>
      </c>
      <c r="T22" s="21" t="s">
        <v>784</v>
      </c>
      <c r="U22" s="21" t="s">
        <v>785</v>
      </c>
    </row>
    <row r="23">
      <c r="B23" s="21" t="s">
        <v>798</v>
      </c>
      <c r="C23" s="18" t="s">
        <v>116</v>
      </c>
      <c r="F23" s="21" t="s">
        <v>799</v>
      </c>
      <c r="G23" s="21" t="s">
        <v>800</v>
      </c>
      <c r="H23" s="21" t="s">
        <v>801</v>
      </c>
      <c r="I23" s="21" t="s">
        <v>802</v>
      </c>
      <c r="J23" s="21" t="s">
        <v>803</v>
      </c>
      <c r="L23" s="21" t="s">
        <v>804</v>
      </c>
      <c r="M23" s="21" t="s">
        <v>805</v>
      </c>
      <c r="N23" s="21" t="s">
        <v>806</v>
      </c>
      <c r="O23" s="21" t="s">
        <v>807</v>
      </c>
      <c r="P23" s="18" t="s">
        <v>394</v>
      </c>
      <c r="R23" s="21" t="s">
        <v>352</v>
      </c>
      <c r="T23" s="21" t="s">
        <v>809</v>
      </c>
    </row>
    <row r="24">
      <c r="B24" s="21" t="s">
        <v>819</v>
      </c>
      <c r="C24" s="21" t="s">
        <v>821</v>
      </c>
      <c r="F24" s="21" t="s">
        <v>822</v>
      </c>
      <c r="H24" s="21" t="s">
        <v>217</v>
      </c>
      <c r="I24" s="21" t="s">
        <v>823</v>
      </c>
      <c r="L24" s="21" t="s">
        <v>824</v>
      </c>
      <c r="N24" s="21" t="s">
        <v>825</v>
      </c>
      <c r="O24" s="21" t="s">
        <v>826</v>
      </c>
      <c r="P24" s="21" t="s">
        <v>827</v>
      </c>
      <c r="Q24" s="21" t="s">
        <v>828</v>
      </c>
      <c r="R24" s="21" t="s">
        <v>380</v>
      </c>
      <c r="S24" s="18" t="s">
        <v>394</v>
      </c>
      <c r="T24" s="21" t="s">
        <v>829</v>
      </c>
      <c r="U24" s="18" t="s">
        <v>394</v>
      </c>
    </row>
    <row r="25">
      <c r="B25" s="21" t="s">
        <v>840</v>
      </c>
      <c r="C25" s="21" t="s">
        <v>841</v>
      </c>
      <c r="F25" s="21" t="s">
        <v>843</v>
      </c>
      <c r="G25" s="18" t="s">
        <v>394</v>
      </c>
      <c r="H25" s="21" t="s">
        <v>844</v>
      </c>
      <c r="I25" s="21" t="s">
        <v>845</v>
      </c>
      <c r="J25" s="18" t="s">
        <v>394</v>
      </c>
      <c r="L25" s="21" t="s">
        <v>846</v>
      </c>
      <c r="M25" s="18" t="s">
        <v>394</v>
      </c>
      <c r="N25" s="21" t="s">
        <v>847</v>
      </c>
      <c r="O25" s="21" t="s">
        <v>849</v>
      </c>
      <c r="P25" s="21" t="s">
        <v>850</v>
      </c>
      <c r="Q25" s="21" t="s">
        <v>851</v>
      </c>
      <c r="S25" s="21" t="s">
        <v>852</v>
      </c>
      <c r="T25" s="21" t="s">
        <v>853</v>
      </c>
      <c r="U25" s="21" t="s">
        <v>854</v>
      </c>
    </row>
    <row r="26">
      <c r="B26" s="21" t="s">
        <v>868</v>
      </c>
      <c r="C26" s="21" t="s">
        <v>869</v>
      </c>
      <c r="G26" s="21" t="s">
        <v>870</v>
      </c>
      <c r="H26" s="21" t="s">
        <v>256</v>
      </c>
      <c r="I26" s="21" t="s">
        <v>871</v>
      </c>
      <c r="J26" s="21" t="s">
        <v>872</v>
      </c>
      <c r="M26" s="21" t="s">
        <v>873</v>
      </c>
      <c r="N26" s="21" t="s">
        <v>874</v>
      </c>
      <c r="O26" s="21" t="s">
        <v>876</v>
      </c>
      <c r="P26" s="21" t="s">
        <v>877</v>
      </c>
      <c r="Q26" s="21" t="s">
        <v>878</v>
      </c>
      <c r="R26" s="21" t="s">
        <v>879</v>
      </c>
      <c r="S26" s="21" t="s">
        <v>880</v>
      </c>
      <c r="T26" s="21" t="s">
        <v>881</v>
      </c>
      <c r="U26" s="21" t="s">
        <v>882</v>
      </c>
    </row>
    <row r="27">
      <c r="B27" s="21" t="s">
        <v>895</v>
      </c>
      <c r="C27" s="21" t="s">
        <v>896</v>
      </c>
      <c r="G27" s="21" t="s">
        <v>897</v>
      </c>
      <c r="H27" s="21" t="s">
        <v>899</v>
      </c>
      <c r="I27" s="21" t="s">
        <v>900</v>
      </c>
      <c r="J27" s="21" t="s">
        <v>902</v>
      </c>
      <c r="M27" s="21" t="s">
        <v>903</v>
      </c>
      <c r="N27" s="21" t="s">
        <v>904</v>
      </c>
      <c r="O27" s="21" t="s">
        <v>906</v>
      </c>
      <c r="P27" s="21" t="s">
        <v>520</v>
      </c>
      <c r="Q27" s="21" t="s">
        <v>907</v>
      </c>
      <c r="R27" s="21" t="s">
        <v>908</v>
      </c>
      <c r="S27" s="21" t="s">
        <v>909</v>
      </c>
      <c r="T27" s="21" t="s">
        <v>910</v>
      </c>
      <c r="U27" s="21" t="s">
        <v>911</v>
      </c>
    </row>
    <row r="28">
      <c r="C28" s="21" t="s">
        <v>925</v>
      </c>
      <c r="G28" s="21" t="s">
        <v>926</v>
      </c>
      <c r="H28" s="21" t="s">
        <v>927</v>
      </c>
      <c r="I28" s="21" t="s">
        <v>928</v>
      </c>
      <c r="J28" s="21" t="s">
        <v>929</v>
      </c>
      <c r="M28" s="21" t="s">
        <v>930</v>
      </c>
      <c r="N28" s="21" t="s">
        <v>931</v>
      </c>
      <c r="O28" s="21" t="s">
        <v>933</v>
      </c>
      <c r="P28" s="21" t="s">
        <v>934</v>
      </c>
      <c r="Q28" s="21" t="s">
        <v>935</v>
      </c>
      <c r="R28" s="21" t="s">
        <v>937</v>
      </c>
      <c r="S28" s="21" t="s">
        <v>938</v>
      </c>
      <c r="T28" s="21" t="s">
        <v>939</v>
      </c>
      <c r="U28" s="21" t="s">
        <v>940</v>
      </c>
    </row>
    <row r="29">
      <c r="B29" s="18" t="s">
        <v>394</v>
      </c>
      <c r="C29" s="21" t="s">
        <v>955</v>
      </c>
      <c r="G29" s="21" t="s">
        <v>956</v>
      </c>
      <c r="H29" s="21" t="s">
        <v>957</v>
      </c>
      <c r="I29" s="21" t="s">
        <v>958</v>
      </c>
      <c r="J29" s="21" t="s">
        <v>959</v>
      </c>
      <c r="M29" s="21" t="s">
        <v>961</v>
      </c>
      <c r="N29" s="21" t="s">
        <v>962</v>
      </c>
      <c r="O29" s="21" t="s">
        <v>963</v>
      </c>
      <c r="P29" s="21" t="s">
        <v>964</v>
      </c>
      <c r="Q29" s="21" t="s">
        <v>966</v>
      </c>
      <c r="R29" s="21" t="s">
        <v>967</v>
      </c>
      <c r="S29" s="21" t="s">
        <v>968</v>
      </c>
      <c r="T29" s="21" t="s">
        <v>969</v>
      </c>
      <c r="U29" s="21" t="s">
        <v>970</v>
      </c>
    </row>
    <row r="30">
      <c r="B30" s="21" t="s">
        <v>983</v>
      </c>
      <c r="C30" s="21" t="s">
        <v>984</v>
      </c>
      <c r="G30" s="21" t="s">
        <v>985</v>
      </c>
      <c r="J30" s="21" t="s">
        <v>986</v>
      </c>
      <c r="M30" s="21" t="s">
        <v>987</v>
      </c>
      <c r="N30" s="21" t="s">
        <v>988</v>
      </c>
      <c r="O30" s="21" t="s">
        <v>989</v>
      </c>
      <c r="P30" s="21" t="s">
        <v>406</v>
      </c>
      <c r="R30" s="21" t="s">
        <v>990</v>
      </c>
      <c r="S30" s="21" t="s">
        <v>991</v>
      </c>
      <c r="T30" s="21" t="s">
        <v>993</v>
      </c>
      <c r="U30" s="21" t="s">
        <v>994</v>
      </c>
    </row>
    <row r="31">
      <c r="B31" s="21" t="s">
        <v>1010</v>
      </c>
      <c r="C31" s="21" t="s">
        <v>1011</v>
      </c>
      <c r="G31" s="21" t="s">
        <v>1012</v>
      </c>
      <c r="H31" s="18" t="s">
        <v>394</v>
      </c>
      <c r="J31" s="21" t="s">
        <v>1013</v>
      </c>
      <c r="M31" s="21" t="s">
        <v>1014</v>
      </c>
      <c r="P31" s="21" t="s">
        <v>1015</v>
      </c>
      <c r="Q31" s="18" t="s">
        <v>394</v>
      </c>
      <c r="R31" s="21" t="s">
        <v>1016</v>
      </c>
      <c r="S31" s="21" t="s">
        <v>1017</v>
      </c>
      <c r="U31" s="21" t="s">
        <v>1018</v>
      </c>
    </row>
    <row r="32">
      <c r="B32" s="21" t="s">
        <v>1034</v>
      </c>
      <c r="G32" s="21" t="s">
        <v>452</v>
      </c>
      <c r="J32" s="21" t="s">
        <v>1035</v>
      </c>
      <c r="M32" s="21" t="s">
        <v>1037</v>
      </c>
      <c r="Q32" s="21" t="s">
        <v>1038</v>
      </c>
      <c r="S32" s="21" t="s">
        <v>1039</v>
      </c>
      <c r="T32" s="18" t="s">
        <v>394</v>
      </c>
      <c r="U32" s="21" t="s">
        <v>1040</v>
      </c>
    </row>
    <row r="33">
      <c r="B33" s="21" t="s">
        <v>1056</v>
      </c>
      <c r="C33" s="18" t="s">
        <v>394</v>
      </c>
      <c r="G33" s="21" t="s">
        <v>1057</v>
      </c>
      <c r="H33" s="21" t="s">
        <v>872</v>
      </c>
      <c r="J33" s="21" t="s">
        <v>1058</v>
      </c>
      <c r="M33" s="21" t="s">
        <v>1059</v>
      </c>
      <c r="Q33" s="21" t="s">
        <v>1060</v>
      </c>
      <c r="R33" s="18" t="s">
        <v>117</v>
      </c>
      <c r="T33" s="21" t="s">
        <v>1061</v>
      </c>
    </row>
    <row r="34">
      <c r="B34" s="21" t="s">
        <v>1074</v>
      </c>
      <c r="C34" s="21" t="s">
        <v>1019</v>
      </c>
      <c r="H34" s="21" t="s">
        <v>1075</v>
      </c>
      <c r="Q34" s="21" t="s">
        <v>1076</v>
      </c>
      <c r="R34" s="21" t="s">
        <v>1077</v>
      </c>
      <c r="S34" s="18" t="s">
        <v>472</v>
      </c>
      <c r="T34" s="21" t="s">
        <v>1079</v>
      </c>
      <c r="U34" s="18" t="s">
        <v>472</v>
      </c>
    </row>
    <row r="35">
      <c r="B35" s="21" t="s">
        <v>1087</v>
      </c>
      <c r="C35" s="21" t="s">
        <v>1088</v>
      </c>
      <c r="H35" s="21" t="s">
        <v>1090</v>
      </c>
      <c r="Q35" s="21" t="s">
        <v>1091</v>
      </c>
      <c r="R35" s="21" t="s">
        <v>1092</v>
      </c>
      <c r="S35" s="21" t="s">
        <v>1093</v>
      </c>
      <c r="T35" s="21" t="s">
        <v>1094</v>
      </c>
      <c r="U35" s="21" t="s">
        <v>1095</v>
      </c>
    </row>
    <row r="36">
      <c r="B36" s="21" t="s">
        <v>1109</v>
      </c>
      <c r="C36" s="21" t="s">
        <v>1110</v>
      </c>
      <c r="H36" s="21" t="s">
        <v>1111</v>
      </c>
      <c r="Q36" s="21" t="s">
        <v>1112</v>
      </c>
      <c r="R36" s="21" t="s">
        <v>380</v>
      </c>
      <c r="S36" s="21" t="s">
        <v>1114</v>
      </c>
      <c r="T36" s="21" t="s">
        <v>1115</v>
      </c>
      <c r="U36" s="21" t="s">
        <v>1116</v>
      </c>
    </row>
    <row r="37">
      <c r="B37" s="21" t="s">
        <v>1127</v>
      </c>
      <c r="C37" s="21" t="s">
        <v>1128</v>
      </c>
      <c r="H37" s="21" t="s">
        <v>1129</v>
      </c>
      <c r="Q37" s="21" t="s">
        <v>1130</v>
      </c>
      <c r="R37" s="21" t="s">
        <v>380</v>
      </c>
      <c r="S37" s="21" t="s">
        <v>1132</v>
      </c>
      <c r="T37" s="21" t="s">
        <v>1134</v>
      </c>
      <c r="U37" s="21" t="s">
        <v>1135</v>
      </c>
    </row>
    <row r="38">
      <c r="C38" s="21" t="s">
        <v>1145</v>
      </c>
      <c r="H38" s="21" t="s">
        <v>1146</v>
      </c>
      <c r="Q38" s="21" t="s">
        <v>1147</v>
      </c>
      <c r="R38" s="21" t="s">
        <v>1148</v>
      </c>
      <c r="S38" s="21" t="s">
        <v>1151</v>
      </c>
      <c r="T38" s="21" t="s">
        <v>1152</v>
      </c>
      <c r="U38" s="21" t="s">
        <v>1153</v>
      </c>
    </row>
    <row r="39">
      <c r="C39" s="21" t="s">
        <v>1161</v>
      </c>
      <c r="H39" s="21" t="s">
        <v>1162</v>
      </c>
      <c r="Q39" s="21" t="s">
        <v>1163</v>
      </c>
      <c r="R39" s="21" t="s">
        <v>1164</v>
      </c>
      <c r="S39" s="21" t="s">
        <v>1165</v>
      </c>
      <c r="T39" s="21" t="s">
        <v>1166</v>
      </c>
    </row>
    <row r="40">
      <c r="C40" s="21" t="s">
        <v>1175</v>
      </c>
      <c r="Q40" s="21" t="s">
        <v>1176</v>
      </c>
      <c r="R40" s="21" t="s">
        <v>1177</v>
      </c>
      <c r="S40" s="21" t="s">
        <v>1178</v>
      </c>
      <c r="T40" s="21" t="s">
        <v>1179</v>
      </c>
    </row>
    <row r="41">
      <c r="C41" s="21" t="s">
        <v>1188</v>
      </c>
      <c r="R41" s="21" t="s">
        <v>1189</v>
      </c>
      <c r="S41" s="21" t="s">
        <v>1191</v>
      </c>
      <c r="T41" s="21" t="s">
        <v>1192</v>
      </c>
    </row>
    <row r="42">
      <c r="Q42" s="18" t="s">
        <v>117</v>
      </c>
      <c r="R42" s="21" t="s">
        <v>1200</v>
      </c>
      <c r="S42" s="21" t="s">
        <v>1201</v>
      </c>
      <c r="T42" s="21" t="s">
        <v>1202</v>
      </c>
    </row>
    <row r="43">
      <c r="Q43" s="21" t="s">
        <v>1212</v>
      </c>
      <c r="R43" s="21" t="s">
        <v>1213</v>
      </c>
      <c r="T43" s="21" t="s">
        <v>1214</v>
      </c>
    </row>
    <row r="44">
      <c r="Q44" s="21" t="s">
        <v>1224</v>
      </c>
      <c r="R44" s="21" t="s">
        <v>1225</v>
      </c>
      <c r="S44" s="18" t="s">
        <v>117</v>
      </c>
      <c r="T44" s="21" t="s">
        <v>1227</v>
      </c>
    </row>
    <row r="45">
      <c r="Q45" s="21" t="s">
        <v>1236</v>
      </c>
      <c r="R45" s="21" t="s">
        <v>1237</v>
      </c>
      <c r="S45" s="21" t="s">
        <v>1238</v>
      </c>
    </row>
    <row r="46">
      <c r="Q46" s="21" t="s">
        <v>1247</v>
      </c>
      <c r="R46" s="21" t="s">
        <v>1248</v>
      </c>
      <c r="S46" s="21" t="s">
        <v>1249</v>
      </c>
    </row>
    <row r="47">
      <c r="Q47" s="21" t="s">
        <v>1257</v>
      </c>
      <c r="R47" s="21" t="s">
        <v>1258</v>
      </c>
      <c r="S47" s="21" t="s">
        <v>1259</v>
      </c>
    </row>
    <row r="48">
      <c r="Q48" s="21" t="s">
        <v>1268</v>
      </c>
      <c r="R48" s="21" t="s">
        <v>1269</v>
      </c>
      <c r="S48" s="21" t="s">
        <v>1270</v>
      </c>
    </row>
    <row r="49">
      <c r="Q49" s="21" t="s">
        <v>1279</v>
      </c>
      <c r="R49" s="21" t="s">
        <v>1280</v>
      </c>
      <c r="S49" s="21" t="s">
        <v>1281</v>
      </c>
    </row>
    <row r="50">
      <c r="Q50" s="21" t="s">
        <v>1292</v>
      </c>
      <c r="S50" s="21" t="s">
        <v>1293</v>
      </c>
    </row>
    <row r="51">
      <c r="R51" s="18" t="s">
        <v>472</v>
      </c>
      <c r="S51" s="21" t="s">
        <v>1297</v>
      </c>
    </row>
    <row r="52">
      <c r="R52" s="21" t="s">
        <v>1304</v>
      </c>
      <c r="S52" s="21" t="s">
        <v>1305</v>
      </c>
    </row>
    <row r="53">
      <c r="R53" s="21" t="s">
        <v>1311</v>
      </c>
      <c r="S53" s="21" t="s">
        <v>1312</v>
      </c>
    </row>
    <row r="54">
      <c r="R54" s="21" t="s">
        <v>222</v>
      </c>
      <c r="S54" s="21" t="s">
        <v>1317</v>
      </c>
    </row>
    <row r="55">
      <c r="S55" s="21" t="s">
        <v>1319</v>
      </c>
    </row>
    <row r="56">
      <c r="S56" s="21" t="s">
        <v>1323</v>
      </c>
    </row>
    <row r="57">
      <c r="S57" s="21" t="s">
        <v>1326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showGridLines="0" workbookViewId="0"/>
  </sheetViews>
  <sheetFormatPr customHeight="1" defaultColWidth="14.43" defaultRowHeight="15.75"/>
  <cols>
    <col customWidth="1" min="2" max="2" width="48.57"/>
    <col customWidth="1" min="3" max="3" width="21.71"/>
  </cols>
  <sheetData>
    <row r="1">
      <c r="B1" s="1" t="s">
        <v>10</v>
      </c>
    </row>
    <row r="2">
      <c r="B2" s="1" t="s">
        <v>1438</v>
      </c>
    </row>
    <row r="3">
      <c r="B3" s="1" t="s">
        <v>13</v>
      </c>
    </row>
    <row r="4">
      <c r="B4" s="22" t="s">
        <v>14</v>
      </c>
      <c r="C4" s="23"/>
    </row>
    <row r="5">
      <c r="B5" s="22" t="s">
        <v>17</v>
      </c>
      <c r="C5" s="23"/>
    </row>
    <row r="6">
      <c r="B6" s="22" t="s">
        <v>18</v>
      </c>
      <c r="C6" s="23"/>
    </row>
    <row r="7">
      <c r="B7" s="22" t="s">
        <v>1444</v>
      </c>
      <c r="C7" s="23"/>
    </row>
    <row r="8">
      <c r="B8" s="22" t="s">
        <v>20</v>
      </c>
      <c r="C8" s="23"/>
    </row>
    <row r="9">
      <c r="B9" s="22" t="s">
        <v>21</v>
      </c>
      <c r="C9" s="23"/>
    </row>
    <row r="10" hidden="1">
      <c r="B10" s="23"/>
      <c r="C10" s="23"/>
    </row>
    <row r="11">
      <c r="B11" s="22" t="s">
        <v>1445</v>
      </c>
      <c r="C11" s="23"/>
    </row>
    <row r="12">
      <c r="B12" s="22" t="s">
        <v>23</v>
      </c>
      <c r="C12" s="23"/>
    </row>
    <row r="13">
      <c r="B13" s="22" t="s">
        <v>27</v>
      </c>
      <c r="C13" s="23"/>
    </row>
    <row r="14">
      <c r="B14" s="22" t="s">
        <v>29</v>
      </c>
      <c r="C14" s="23"/>
    </row>
    <row r="15">
      <c r="B15" s="22" t="s">
        <v>1447</v>
      </c>
      <c r="C15" s="23"/>
    </row>
    <row r="16">
      <c r="B16" s="22" t="s">
        <v>30</v>
      </c>
      <c r="C16" s="23"/>
    </row>
    <row r="17">
      <c r="B17" s="22" t="s">
        <v>33</v>
      </c>
      <c r="C17" s="23"/>
    </row>
    <row r="18">
      <c r="B18" s="22" t="s">
        <v>1449</v>
      </c>
      <c r="C18" s="23"/>
    </row>
    <row r="19">
      <c r="B19" s="22" t="s">
        <v>37</v>
      </c>
      <c r="C19" s="23"/>
    </row>
    <row r="20" hidden="1">
      <c r="B20" s="22" t="s">
        <v>0</v>
      </c>
      <c r="C20" s="23"/>
    </row>
    <row r="21">
      <c r="B21" s="22" t="s">
        <v>39</v>
      </c>
      <c r="C21" s="23"/>
    </row>
    <row r="22">
      <c r="B22" s="22" t="s">
        <v>41</v>
      </c>
      <c r="C22" s="23"/>
    </row>
    <row r="23">
      <c r="B23" s="22" t="s">
        <v>1453</v>
      </c>
      <c r="C23" s="23"/>
    </row>
    <row r="24" hidden="1">
      <c r="B24" s="23"/>
      <c r="C24" s="23"/>
    </row>
    <row r="25">
      <c r="B25" s="22" t="s">
        <v>44</v>
      </c>
      <c r="C25" s="23"/>
    </row>
    <row r="26">
      <c r="B26" s="22" t="s">
        <v>45</v>
      </c>
      <c r="C26" s="23"/>
    </row>
    <row r="27">
      <c r="B27" s="22" t="s">
        <v>47</v>
      </c>
      <c r="C27" s="23"/>
    </row>
    <row r="28">
      <c r="B28" s="22" t="s">
        <v>48</v>
      </c>
      <c r="C28" s="23"/>
    </row>
    <row r="29" hidden="1">
      <c r="B29" s="23"/>
      <c r="C29" s="23"/>
    </row>
    <row r="30">
      <c r="B30" s="22" t="s">
        <v>1455</v>
      </c>
      <c r="C30" s="23"/>
    </row>
    <row r="31">
      <c r="B31" s="22" t="s">
        <v>49</v>
      </c>
      <c r="C31" s="23"/>
    </row>
    <row r="32">
      <c r="B32" s="22" t="s">
        <v>50</v>
      </c>
      <c r="C32" s="23"/>
    </row>
    <row r="33">
      <c r="B33" s="22" t="s">
        <v>51</v>
      </c>
      <c r="C33" s="23"/>
    </row>
    <row r="34" hidden="1">
      <c r="B34" s="23"/>
      <c r="C34" s="23"/>
    </row>
    <row r="35">
      <c r="B35" s="22" t="s">
        <v>52</v>
      </c>
      <c r="C35" s="23"/>
    </row>
    <row r="36">
      <c r="B36" s="22" t="s">
        <v>53</v>
      </c>
      <c r="C36" s="23"/>
    </row>
    <row r="37">
      <c r="B37" s="22" t="s">
        <v>55</v>
      </c>
      <c r="C37" s="23"/>
    </row>
    <row r="38">
      <c r="B38" s="22" t="s">
        <v>56</v>
      </c>
      <c r="C38" s="23"/>
    </row>
    <row r="39">
      <c r="B39" s="22" t="s">
        <v>57</v>
      </c>
      <c r="C39" s="23"/>
    </row>
    <row r="40">
      <c r="B40" s="22" t="s">
        <v>1457</v>
      </c>
      <c r="C40" s="22" t="s">
        <v>118</v>
      </c>
    </row>
    <row r="41">
      <c r="B41" s="22" t="s">
        <v>1459</v>
      </c>
      <c r="C41" s="22" t="s">
        <v>118</v>
      </c>
    </row>
    <row r="42">
      <c r="B42" s="22" t="s">
        <v>58</v>
      </c>
      <c r="C42" s="23"/>
    </row>
    <row r="43">
      <c r="B43" s="22" t="s">
        <v>1461</v>
      </c>
      <c r="C43" s="23"/>
    </row>
    <row r="44">
      <c r="B44" s="22" t="s">
        <v>1463</v>
      </c>
      <c r="C44" s="23"/>
    </row>
    <row r="45">
      <c r="B45" s="22" t="s">
        <v>59</v>
      </c>
      <c r="C45" s="23"/>
    </row>
    <row r="46" hidden="1">
      <c r="B46" s="23"/>
      <c r="C46" s="23"/>
    </row>
    <row r="47">
      <c r="B47" s="22" t="s">
        <v>61</v>
      </c>
      <c r="C47" s="23"/>
    </row>
    <row r="48">
      <c r="B48" s="22" t="s">
        <v>1465</v>
      </c>
      <c r="C48" s="23"/>
    </row>
    <row r="49">
      <c r="B49" s="22" t="s">
        <v>63</v>
      </c>
      <c r="C49" s="23"/>
    </row>
    <row r="50">
      <c r="B50" s="22" t="s">
        <v>1466</v>
      </c>
      <c r="C50" s="23"/>
    </row>
    <row r="51" hidden="1">
      <c r="B51" s="23"/>
      <c r="C51" s="23"/>
    </row>
    <row r="52">
      <c r="B52" s="22" t="s">
        <v>1467</v>
      </c>
      <c r="C52" s="23"/>
    </row>
    <row r="53">
      <c r="B53" s="22" t="s">
        <v>65</v>
      </c>
      <c r="C53" s="23"/>
    </row>
    <row r="54">
      <c r="B54" s="22" t="s">
        <v>1468</v>
      </c>
      <c r="C54" s="23"/>
    </row>
    <row r="55">
      <c r="B55" s="22" t="s">
        <v>67</v>
      </c>
      <c r="C55" s="23"/>
    </row>
    <row r="56" hidden="1">
      <c r="B56" s="23"/>
      <c r="C56" s="23"/>
    </row>
    <row r="57">
      <c r="B57" s="22" t="s">
        <v>69</v>
      </c>
      <c r="C57" s="23"/>
    </row>
    <row r="58">
      <c r="B58" s="22" t="s">
        <v>70</v>
      </c>
      <c r="C58" s="23"/>
    </row>
    <row r="59">
      <c r="B59" s="22" t="s">
        <v>71</v>
      </c>
      <c r="C59" s="23"/>
    </row>
    <row r="60">
      <c r="B60" s="22" t="s">
        <v>72</v>
      </c>
      <c r="C60" s="23"/>
    </row>
    <row r="61">
      <c r="B61" s="22" t="s">
        <v>122</v>
      </c>
      <c r="C61" s="23"/>
    </row>
    <row r="62">
      <c r="B62" s="22" t="s">
        <v>123</v>
      </c>
      <c r="C62" s="23"/>
    </row>
    <row r="63">
      <c r="B63" s="22" t="s">
        <v>124</v>
      </c>
      <c r="C63" s="23"/>
    </row>
    <row r="64" hidden="1">
      <c r="B64" s="23"/>
      <c r="C64" s="23"/>
    </row>
    <row r="65">
      <c r="B65" s="22" t="s">
        <v>125</v>
      </c>
      <c r="C65" s="23"/>
    </row>
    <row r="66">
      <c r="B66" s="22" t="s">
        <v>126</v>
      </c>
      <c r="C66" s="23"/>
    </row>
    <row r="67">
      <c r="B67" s="22" t="s">
        <v>128</v>
      </c>
      <c r="C67" s="22" t="s">
        <v>129</v>
      </c>
    </row>
    <row r="68">
      <c r="B68" s="22" t="s">
        <v>1473</v>
      </c>
      <c r="C68" s="23"/>
    </row>
    <row r="69" hidden="1">
      <c r="B69" s="23"/>
      <c r="C69" s="23"/>
    </row>
    <row r="70">
      <c r="B70" s="22" t="s">
        <v>131</v>
      </c>
      <c r="C70" s="23"/>
    </row>
    <row r="71">
      <c r="B71" s="22" t="s">
        <v>133</v>
      </c>
      <c r="C71" s="23"/>
    </row>
    <row r="72">
      <c r="B72" s="22" t="s">
        <v>135</v>
      </c>
      <c r="C72" s="23"/>
    </row>
    <row r="73">
      <c r="B73" s="22" t="s">
        <v>1476</v>
      </c>
      <c r="C73" s="22" t="s">
        <v>1477</v>
      </c>
    </row>
    <row r="74" hidden="1">
      <c r="B74" s="23"/>
      <c r="C74" s="23"/>
    </row>
    <row r="75">
      <c r="B75" s="22" t="s">
        <v>139</v>
      </c>
      <c r="C75" s="23"/>
    </row>
    <row r="76">
      <c r="B76" s="22" t="s">
        <v>140</v>
      </c>
      <c r="C76" s="23"/>
    </row>
    <row r="77">
      <c r="B77" s="22" t="s">
        <v>141</v>
      </c>
      <c r="C77" s="23"/>
    </row>
    <row r="78">
      <c r="B78" s="22" t="s">
        <v>142</v>
      </c>
      <c r="C78" s="23"/>
    </row>
    <row r="79">
      <c r="B79" s="22" t="s">
        <v>145</v>
      </c>
      <c r="C79" s="22" t="s">
        <v>129</v>
      </c>
    </row>
    <row r="80">
      <c r="B80" s="22" t="s">
        <v>147</v>
      </c>
      <c r="C80" s="23"/>
    </row>
    <row r="81" hidden="1">
      <c r="B81" s="23"/>
      <c r="C81" s="23"/>
    </row>
    <row r="82">
      <c r="B82" s="22" t="s">
        <v>149</v>
      </c>
      <c r="C82" s="23"/>
    </row>
    <row r="83">
      <c r="B83" s="22" t="s">
        <v>102</v>
      </c>
      <c r="C83" s="22" t="s">
        <v>118</v>
      </c>
    </row>
    <row r="84">
      <c r="B84" s="22" t="s">
        <v>150</v>
      </c>
      <c r="C84" s="23"/>
    </row>
    <row r="85">
      <c r="B85" s="22" t="s">
        <v>151</v>
      </c>
      <c r="C85" s="23"/>
    </row>
    <row r="86">
      <c r="B86" s="22" t="s">
        <v>152</v>
      </c>
      <c r="C86" s="23"/>
    </row>
    <row r="87">
      <c r="B87" s="22" t="s">
        <v>1488</v>
      </c>
      <c r="C87" s="23"/>
    </row>
    <row r="88">
      <c r="B88" s="22" t="s">
        <v>153</v>
      </c>
      <c r="C88" s="23"/>
    </row>
    <row r="89" hidden="1">
      <c r="B89" s="23"/>
      <c r="C89" s="23"/>
    </row>
    <row r="90">
      <c r="B90" s="22" t="s">
        <v>154</v>
      </c>
      <c r="C90" s="23"/>
    </row>
    <row r="91">
      <c r="B91" s="22" t="s">
        <v>1489</v>
      </c>
      <c r="C91" s="22" t="s">
        <v>118</v>
      </c>
    </row>
    <row r="92">
      <c r="B92" s="22" t="s">
        <v>158</v>
      </c>
      <c r="C92" s="23"/>
    </row>
    <row r="93">
      <c r="B93" s="22" t="s">
        <v>160</v>
      </c>
      <c r="C93" s="23"/>
    </row>
    <row r="94">
      <c r="B94" s="22" t="s">
        <v>161</v>
      </c>
      <c r="C94" s="23"/>
    </row>
    <row r="95" hidden="1">
      <c r="B95" s="23"/>
      <c r="C95" s="23"/>
    </row>
    <row r="96">
      <c r="B96" s="22" t="s">
        <v>164</v>
      </c>
      <c r="C96" s="23"/>
    </row>
    <row r="97">
      <c r="B97" s="22" t="s">
        <v>165</v>
      </c>
      <c r="C97" s="23"/>
    </row>
    <row r="98">
      <c r="B98" s="22" t="s">
        <v>166</v>
      </c>
      <c r="C98" s="23"/>
    </row>
    <row r="99">
      <c r="B99" s="22" t="s">
        <v>168</v>
      </c>
      <c r="C99" s="23"/>
    </row>
    <row r="100">
      <c r="B100" s="22" t="s">
        <v>170</v>
      </c>
      <c r="C100" s="22" t="s">
        <v>24</v>
      </c>
    </row>
    <row r="101">
      <c r="B101" s="22" t="s">
        <v>172</v>
      </c>
      <c r="C101" s="23"/>
    </row>
    <row r="102">
      <c r="B102" s="22" t="s">
        <v>173</v>
      </c>
      <c r="C102" s="23"/>
    </row>
    <row r="103">
      <c r="B103" s="22" t="s">
        <v>174</v>
      </c>
      <c r="C103" s="23"/>
    </row>
    <row r="104">
      <c r="B104" s="22" t="s">
        <v>1494</v>
      </c>
      <c r="C104" s="22" t="s">
        <v>1495</v>
      </c>
    </row>
    <row r="105">
      <c r="B105" s="22" t="s">
        <v>183</v>
      </c>
      <c r="C105" s="23"/>
    </row>
    <row r="106">
      <c r="B106" s="22" t="s">
        <v>196</v>
      </c>
      <c r="C106" s="23"/>
    </row>
    <row r="107">
      <c r="B107" s="22" t="s">
        <v>212</v>
      </c>
      <c r="C107" s="23"/>
    </row>
    <row r="108">
      <c r="B108" s="22" t="s">
        <v>224</v>
      </c>
      <c r="C108" s="23"/>
    </row>
    <row r="109">
      <c r="B109" s="22" t="s">
        <v>242</v>
      </c>
      <c r="C109" s="23"/>
    </row>
    <row r="110">
      <c r="B110" s="22" t="s">
        <v>328</v>
      </c>
      <c r="C110" s="23"/>
    </row>
    <row r="111">
      <c r="B111" s="22" t="s">
        <v>347</v>
      </c>
      <c r="C111" s="23"/>
    </row>
    <row r="112">
      <c r="B112" s="22" t="s">
        <v>367</v>
      </c>
      <c r="C112" s="23"/>
    </row>
    <row r="113">
      <c r="B113" s="22" t="s">
        <v>395</v>
      </c>
      <c r="C113" s="23"/>
    </row>
    <row r="114">
      <c r="B114" s="22" t="s">
        <v>410</v>
      </c>
      <c r="C114" s="23"/>
    </row>
    <row r="115">
      <c r="B115" s="22" t="s">
        <v>419</v>
      </c>
      <c r="C115" s="23"/>
    </row>
    <row r="116">
      <c r="B116" s="22" t="s">
        <v>420</v>
      </c>
      <c r="C116" s="23"/>
    </row>
    <row r="117">
      <c r="B117" s="22" t="s">
        <v>421</v>
      </c>
      <c r="C117" s="23"/>
    </row>
    <row r="118">
      <c r="B118" s="22" t="s">
        <v>422</v>
      </c>
      <c r="C118" s="23"/>
    </row>
    <row r="119">
      <c r="B119" s="22" t="s">
        <v>423</v>
      </c>
      <c r="C119" s="23"/>
    </row>
    <row r="120">
      <c r="B120" s="22" t="s">
        <v>424</v>
      </c>
      <c r="C120" s="22" t="s">
        <v>129</v>
      </c>
    </row>
    <row r="121">
      <c r="B121" s="22" t="s">
        <v>425</v>
      </c>
      <c r="C121" s="23"/>
    </row>
    <row r="122">
      <c r="B122" s="22" t="s">
        <v>1498</v>
      </c>
      <c r="C122" s="23"/>
    </row>
    <row r="123">
      <c r="B123" s="22" t="s">
        <v>1499</v>
      </c>
      <c r="C123" s="23"/>
    </row>
    <row r="124" hidden="1">
      <c r="B124" s="23"/>
      <c r="C124" s="23"/>
    </row>
    <row r="125">
      <c r="B125" s="22" t="s">
        <v>426</v>
      </c>
      <c r="C125" s="23"/>
    </row>
    <row r="126">
      <c r="B126" s="22" t="s">
        <v>427</v>
      </c>
      <c r="C126" s="23"/>
    </row>
    <row r="127">
      <c r="B127" s="22" t="s">
        <v>428</v>
      </c>
      <c r="C127" s="23"/>
    </row>
    <row r="128">
      <c r="B128" s="22" t="s">
        <v>429</v>
      </c>
      <c r="C128" s="23"/>
    </row>
    <row r="129">
      <c r="B129" s="22" t="s">
        <v>429</v>
      </c>
      <c r="C129" s="23"/>
    </row>
    <row r="130">
      <c r="B130" s="22" t="s">
        <v>430</v>
      </c>
      <c r="C130" s="23"/>
    </row>
    <row r="131">
      <c r="B131" s="22" t="s">
        <v>431</v>
      </c>
      <c r="C131" s="23"/>
    </row>
    <row r="132">
      <c r="B132" s="22" t="s">
        <v>434</v>
      </c>
      <c r="C132" s="23"/>
    </row>
    <row r="133">
      <c r="B133" s="22" t="s">
        <v>474</v>
      </c>
      <c r="C133" s="23"/>
    </row>
    <row r="134">
      <c r="B134" s="22" t="s">
        <v>500</v>
      </c>
      <c r="C134" s="23"/>
    </row>
    <row r="135">
      <c r="B135" s="22" t="s">
        <v>518</v>
      </c>
      <c r="C135" s="23"/>
    </row>
    <row r="136" hidden="1">
      <c r="B136" s="23"/>
      <c r="C136" s="23"/>
    </row>
    <row r="137">
      <c r="B137" s="22" t="s">
        <v>534</v>
      </c>
      <c r="C137" s="23"/>
    </row>
    <row r="138">
      <c r="B138" s="22" t="s">
        <v>549</v>
      </c>
      <c r="C138" s="23"/>
    </row>
    <row r="139">
      <c r="B139" s="22" t="s">
        <v>1500</v>
      </c>
      <c r="C139" s="22" t="s">
        <v>118</v>
      </c>
    </row>
    <row r="140">
      <c r="B140" s="22" t="s">
        <v>566</v>
      </c>
      <c r="C140" s="23"/>
    </row>
    <row r="141">
      <c r="B141" s="22" t="s">
        <v>585</v>
      </c>
      <c r="C141" s="23"/>
    </row>
    <row r="142">
      <c r="B142" s="22" t="s">
        <v>602</v>
      </c>
      <c r="C142" s="23"/>
    </row>
    <row r="143">
      <c r="B143" s="22" t="s">
        <v>101</v>
      </c>
      <c r="C143" s="22" t="s">
        <v>118</v>
      </c>
    </row>
    <row r="144">
      <c r="B144" s="22" t="s">
        <v>618</v>
      </c>
      <c r="C144" s="23"/>
    </row>
    <row r="145">
      <c r="B145" s="22" t="s">
        <v>643</v>
      </c>
      <c r="C145" s="23"/>
    </row>
    <row r="146">
      <c r="B146" s="22" t="s">
        <v>661</v>
      </c>
      <c r="C146" s="23"/>
    </row>
    <row r="147">
      <c r="B147" s="22" t="s">
        <v>887</v>
      </c>
      <c r="C147" s="23"/>
    </row>
    <row r="148">
      <c r="B148" s="22" t="s">
        <v>861</v>
      </c>
      <c r="C148" s="23"/>
    </row>
    <row r="149">
      <c r="B149" s="22" t="s">
        <v>936</v>
      </c>
      <c r="C149" s="23"/>
    </row>
    <row r="150">
      <c r="B150" s="22" t="s">
        <v>960</v>
      </c>
      <c r="C150" s="23"/>
    </row>
    <row r="151">
      <c r="B151" s="22" t="s">
        <v>134</v>
      </c>
      <c r="C151" s="23"/>
    </row>
    <row r="152">
      <c r="B152" s="22" t="s">
        <v>992</v>
      </c>
      <c r="C152" s="23"/>
    </row>
    <row r="153">
      <c r="B153" s="22" t="s">
        <v>1009</v>
      </c>
      <c r="C153" s="23"/>
    </row>
    <row r="154">
      <c r="B154" s="22" t="s">
        <v>99</v>
      </c>
      <c r="C154" s="23"/>
    </row>
    <row r="155">
      <c r="B155" s="22" t="s">
        <v>1041</v>
      </c>
      <c r="C155" s="23"/>
    </row>
    <row r="156">
      <c r="B156" s="22" t="s">
        <v>1054</v>
      </c>
      <c r="C156" s="23"/>
    </row>
    <row r="157" hidden="1">
      <c r="B157" s="23"/>
      <c r="C157" s="23"/>
    </row>
    <row r="158">
      <c r="B158" s="22" t="s">
        <v>1067</v>
      </c>
      <c r="C158" s="23"/>
    </row>
    <row r="159">
      <c r="B159" s="22" t="s">
        <v>950</v>
      </c>
      <c r="C159" s="23"/>
    </row>
    <row r="160">
      <c r="B160" s="22" t="s">
        <v>1096</v>
      </c>
      <c r="C160" s="23"/>
    </row>
    <row r="161">
      <c r="B161" s="22" t="s">
        <v>1113</v>
      </c>
      <c r="C161" s="23"/>
    </row>
    <row r="162">
      <c r="B162" s="22" t="s">
        <v>1131</v>
      </c>
      <c r="C162" s="23"/>
    </row>
    <row r="163">
      <c r="B163" s="22" t="s">
        <v>1149</v>
      </c>
      <c r="C163" s="23"/>
    </row>
    <row r="164">
      <c r="B164" s="22" t="s">
        <v>1169</v>
      </c>
      <c r="C164" s="23"/>
    </row>
    <row r="165">
      <c r="B165" s="22" t="s">
        <v>1182</v>
      </c>
      <c r="C165" s="23"/>
    </row>
    <row r="166" hidden="1">
      <c r="B166" s="23"/>
      <c r="C166" s="23"/>
    </row>
    <row r="167">
      <c r="B167" s="22" t="s">
        <v>1190</v>
      </c>
      <c r="C167" s="23"/>
    </row>
    <row r="168">
      <c r="B168" s="22" t="s">
        <v>1204</v>
      </c>
      <c r="C168" s="23"/>
    </row>
    <row r="169">
      <c r="B169" s="22" t="s">
        <v>1226</v>
      </c>
      <c r="C169" s="23"/>
    </row>
    <row r="170">
      <c r="B170" s="22" t="s">
        <v>1232</v>
      </c>
      <c r="C170" s="23"/>
    </row>
    <row r="171">
      <c r="B171" s="22" t="s">
        <v>1501</v>
      </c>
      <c r="C171" s="22" t="s">
        <v>1502</v>
      </c>
    </row>
    <row r="172">
      <c r="B172" s="22" t="s">
        <v>1503</v>
      </c>
      <c r="C172" s="23"/>
    </row>
    <row r="173">
      <c r="B173" s="22" t="s">
        <v>1284</v>
      </c>
      <c r="C173" s="23"/>
    </row>
    <row r="174">
      <c r="B174" s="22" t="s">
        <v>1298</v>
      </c>
      <c r="C174" s="23"/>
    </row>
    <row r="175">
      <c r="B175" s="22" t="s">
        <v>1316</v>
      </c>
      <c r="C175" s="23"/>
    </row>
    <row r="176">
      <c r="B176" s="22" t="s">
        <v>1324</v>
      </c>
      <c r="C176" s="23"/>
    </row>
    <row r="177">
      <c r="B177" s="22" t="s">
        <v>1336</v>
      </c>
      <c r="C177" s="23"/>
    </row>
    <row r="178">
      <c r="B178" s="22" t="s">
        <v>1348</v>
      </c>
      <c r="C178" s="23"/>
    </row>
    <row r="179">
      <c r="B179" s="22" t="s">
        <v>1353</v>
      </c>
      <c r="C179" s="23"/>
    </row>
    <row r="180">
      <c r="B180" s="22" t="s">
        <v>1355</v>
      </c>
      <c r="C180" s="23"/>
    </row>
    <row r="181">
      <c r="B181" s="22" t="s">
        <v>1357</v>
      </c>
      <c r="C181" s="23"/>
    </row>
    <row r="182">
      <c r="B182" s="22" t="s">
        <v>1358</v>
      </c>
      <c r="C182" s="23"/>
    </row>
    <row r="183">
      <c r="B183" s="22" t="s">
        <v>1360</v>
      </c>
      <c r="C183" s="23"/>
    </row>
    <row r="184">
      <c r="B184" s="22" t="s">
        <v>1363</v>
      </c>
      <c r="C184" s="23"/>
    </row>
    <row r="185">
      <c r="B185" s="22" t="s">
        <v>1365</v>
      </c>
      <c r="C185" s="23"/>
    </row>
    <row r="186">
      <c r="B186" s="22" t="s">
        <v>1366</v>
      </c>
      <c r="C186" s="23"/>
    </row>
    <row r="187">
      <c r="B187" s="22" t="s">
        <v>1369</v>
      </c>
      <c r="C187" s="23"/>
    </row>
    <row r="188">
      <c r="B188" s="22" t="s">
        <v>1371</v>
      </c>
      <c r="C188" s="23"/>
    </row>
    <row r="189">
      <c r="B189" s="22" t="s">
        <v>1373</v>
      </c>
      <c r="C189" s="23"/>
    </row>
    <row r="190">
      <c r="B190" s="22" t="s">
        <v>1375</v>
      </c>
      <c r="C190" s="23"/>
    </row>
    <row r="191">
      <c r="B191" s="22" t="s">
        <v>1377</v>
      </c>
      <c r="C191" s="23"/>
    </row>
    <row r="192">
      <c r="B192" s="22" t="s">
        <v>1379</v>
      </c>
      <c r="C192" s="23"/>
    </row>
    <row r="193">
      <c r="B193" s="22" t="s">
        <v>1381</v>
      </c>
      <c r="C193" s="23"/>
    </row>
    <row r="194">
      <c r="B194" s="22" t="s">
        <v>1383</v>
      </c>
      <c r="C194" s="23"/>
    </row>
    <row r="195">
      <c r="B195" s="22" t="s">
        <v>1384</v>
      </c>
      <c r="C195" s="23"/>
    </row>
    <row r="196">
      <c r="B196" s="22" t="s">
        <v>1386</v>
      </c>
      <c r="C196" s="23"/>
    </row>
    <row r="197">
      <c r="B197" s="22" t="s">
        <v>1387</v>
      </c>
      <c r="C197" s="23"/>
    </row>
    <row r="198">
      <c r="B198" s="22" t="s">
        <v>1390</v>
      </c>
      <c r="C198" s="23"/>
    </row>
    <row r="199">
      <c r="B199" s="22" t="s">
        <v>1392</v>
      </c>
      <c r="C199" s="23"/>
    </row>
    <row r="200">
      <c r="B200" s="22" t="s">
        <v>1394</v>
      </c>
      <c r="C200" s="23"/>
    </row>
    <row r="201">
      <c r="B201" s="22" t="s">
        <v>1396</v>
      </c>
      <c r="C201" s="23"/>
    </row>
    <row r="202">
      <c r="B202" s="22" t="s">
        <v>1398</v>
      </c>
      <c r="C202" s="23"/>
    </row>
    <row r="203">
      <c r="B203" s="22" t="s">
        <v>1401</v>
      </c>
      <c r="C203" s="23"/>
    </row>
    <row r="204">
      <c r="B204" s="22" t="s">
        <v>1374</v>
      </c>
      <c r="C204" s="23"/>
    </row>
    <row r="205">
      <c r="B205" s="22" t="s">
        <v>1403</v>
      </c>
      <c r="C205" s="23"/>
    </row>
    <row r="206">
      <c r="B206" s="22" t="s">
        <v>1404</v>
      </c>
      <c r="C206" s="23"/>
    </row>
    <row r="207">
      <c r="B207" s="22" t="s">
        <v>1510</v>
      </c>
      <c r="C207" s="23"/>
    </row>
    <row r="208">
      <c r="B208" s="22" t="s">
        <v>1405</v>
      </c>
      <c r="C208" s="23"/>
    </row>
    <row r="209">
      <c r="B209" s="22" t="s">
        <v>1406</v>
      </c>
      <c r="C209" s="23"/>
    </row>
    <row r="210">
      <c r="B210" s="22" t="s">
        <v>1408</v>
      </c>
      <c r="C210" s="23"/>
    </row>
    <row r="211">
      <c r="B211" s="22" t="s">
        <v>1409</v>
      </c>
      <c r="C211" s="23"/>
    </row>
    <row r="212">
      <c r="B212" s="22" t="s">
        <v>1410</v>
      </c>
      <c r="C212" s="23"/>
    </row>
    <row r="213">
      <c r="B213" s="22" t="s">
        <v>1513</v>
      </c>
      <c r="C213" s="23"/>
    </row>
    <row r="214">
      <c r="B214" s="22" t="s">
        <v>681</v>
      </c>
      <c r="C214" s="23"/>
    </row>
    <row r="215">
      <c r="B215" s="22" t="s">
        <v>1412</v>
      </c>
      <c r="C215" s="23"/>
    </row>
    <row r="216">
      <c r="B216" s="22" t="s">
        <v>1515</v>
      </c>
      <c r="C216" s="23"/>
    </row>
    <row r="217">
      <c r="B217" s="22" t="s">
        <v>1413</v>
      </c>
      <c r="C217" s="23"/>
    </row>
    <row r="218">
      <c r="B218" s="22" t="s">
        <v>1516</v>
      </c>
      <c r="C218" s="23"/>
    </row>
    <row r="219">
      <c r="B219" s="22" t="s">
        <v>1415</v>
      </c>
      <c r="C219" s="23"/>
    </row>
    <row r="220">
      <c r="B220" s="22" t="s">
        <v>1416</v>
      </c>
      <c r="C220" s="23"/>
    </row>
    <row r="221">
      <c r="B221" s="22" t="s">
        <v>1518</v>
      </c>
      <c r="C221" s="23"/>
    </row>
    <row r="222">
      <c r="B222" s="22" t="s">
        <v>1418</v>
      </c>
      <c r="C222" s="23"/>
    </row>
    <row r="223">
      <c r="B223" s="22" t="s">
        <v>1419</v>
      </c>
      <c r="C223" s="23"/>
    </row>
    <row r="224">
      <c r="B224" s="22" t="s">
        <v>1520</v>
      </c>
      <c r="C224" s="23"/>
    </row>
    <row r="225">
      <c r="B225" s="22" t="s">
        <v>1420</v>
      </c>
      <c r="C225" s="22" t="s">
        <v>1521</v>
      </c>
    </row>
    <row r="226">
      <c r="B226" s="22" t="s">
        <v>1423</v>
      </c>
      <c r="C226" s="23"/>
    </row>
    <row r="227">
      <c r="B227" s="22" t="s">
        <v>1107</v>
      </c>
      <c r="C227" s="23"/>
    </row>
    <row r="228">
      <c r="B228" s="22" t="s">
        <v>1523</v>
      </c>
      <c r="C228" s="23"/>
    </row>
    <row r="229">
      <c r="B229" s="22" t="s">
        <v>1524</v>
      </c>
      <c r="C229" s="23"/>
    </row>
    <row r="230">
      <c r="B230" s="22" t="s">
        <v>1525</v>
      </c>
      <c r="C230" s="23"/>
    </row>
    <row r="231">
      <c r="B231" s="22" t="s">
        <v>1526</v>
      </c>
      <c r="C231" s="23"/>
    </row>
    <row r="232">
      <c r="B232" s="22" t="s">
        <v>1527</v>
      </c>
      <c r="C232" s="23"/>
    </row>
    <row r="233">
      <c r="B233" s="22" t="s">
        <v>1424</v>
      </c>
      <c r="C233" s="23"/>
    </row>
    <row r="234">
      <c r="B234" s="22" t="s">
        <v>1528</v>
      </c>
      <c r="C234" s="23"/>
    </row>
    <row r="235">
      <c r="B235" s="22" t="s">
        <v>1529</v>
      </c>
      <c r="C235" s="23"/>
    </row>
    <row r="236">
      <c r="B236" s="22" t="s">
        <v>1530</v>
      </c>
      <c r="C236" s="23"/>
    </row>
    <row r="237">
      <c r="B237" s="22" t="s">
        <v>1532</v>
      </c>
      <c r="C237" s="23"/>
    </row>
    <row r="238">
      <c r="B238" s="22" t="s">
        <v>1428</v>
      </c>
      <c r="C238" s="23"/>
    </row>
    <row r="239">
      <c r="B239" s="22" t="s">
        <v>1429</v>
      </c>
      <c r="C239" s="23"/>
    </row>
    <row r="240">
      <c r="B240" s="22" t="s">
        <v>1430</v>
      </c>
      <c r="C240" s="23"/>
    </row>
    <row r="241">
      <c r="B241" s="22" t="s">
        <v>1534</v>
      </c>
      <c r="C241" s="23"/>
    </row>
    <row r="242">
      <c r="B242" s="22" t="s">
        <v>1431</v>
      </c>
      <c r="C242" s="23"/>
    </row>
    <row r="243">
      <c r="B243" s="22" t="s">
        <v>1432</v>
      </c>
      <c r="C243" s="23"/>
    </row>
    <row r="244">
      <c r="B244" s="22" t="s">
        <v>1435</v>
      </c>
      <c r="C244" s="23"/>
    </row>
    <row r="245">
      <c r="B245" s="22" t="s">
        <v>1535</v>
      </c>
      <c r="C245" s="23"/>
    </row>
    <row r="246">
      <c r="B246" s="22" t="s">
        <v>1437</v>
      </c>
      <c r="C246" s="23"/>
    </row>
    <row r="247">
      <c r="B247" s="22" t="s">
        <v>1439</v>
      </c>
      <c r="C247" s="23"/>
    </row>
    <row r="248">
      <c r="B248" s="22" t="s">
        <v>1440</v>
      </c>
      <c r="C248" s="23"/>
    </row>
    <row r="249">
      <c r="B249" s="22" t="s">
        <v>1441</v>
      </c>
      <c r="C249" s="23"/>
    </row>
    <row r="250">
      <c r="B250" s="22" t="s">
        <v>90</v>
      </c>
      <c r="C250" s="23"/>
    </row>
    <row r="251">
      <c r="B251" s="22" t="s">
        <v>1537</v>
      </c>
      <c r="C251" s="23"/>
    </row>
    <row r="252">
      <c r="B252" s="22" t="s">
        <v>1443</v>
      </c>
      <c r="C252" s="23"/>
    </row>
    <row r="253">
      <c r="B253" s="22" t="s">
        <v>1446</v>
      </c>
      <c r="C253" s="23"/>
    </row>
    <row r="254">
      <c r="B254" s="22" t="s">
        <v>1538</v>
      </c>
      <c r="C254" s="23"/>
    </row>
    <row r="255">
      <c r="B255" s="22" t="s">
        <v>1450</v>
      </c>
      <c r="C255" s="23"/>
    </row>
    <row r="256">
      <c r="B256" s="22" t="s">
        <v>1454</v>
      </c>
      <c r="C256" s="23"/>
    </row>
    <row r="257">
      <c r="B257" s="22" t="s">
        <v>1462</v>
      </c>
      <c r="C257" s="23"/>
    </row>
    <row r="258">
      <c r="B258" s="22" t="s">
        <v>1469</v>
      </c>
      <c r="C258" s="23"/>
    </row>
    <row r="259">
      <c r="B259" s="22" t="s">
        <v>1472</v>
      </c>
      <c r="C259" s="23"/>
    </row>
    <row r="260">
      <c r="B260" s="22" t="s">
        <v>1475</v>
      </c>
      <c r="C260" s="23"/>
    </row>
    <row r="261">
      <c r="B261" s="22" t="s">
        <v>1479</v>
      </c>
      <c r="C261" s="23"/>
    </row>
    <row r="262">
      <c r="B262" s="22" t="s">
        <v>1481</v>
      </c>
      <c r="C262" s="23"/>
    </row>
    <row r="263">
      <c r="B263" s="22" t="s">
        <v>1483</v>
      </c>
      <c r="C263" s="23"/>
    </row>
    <row r="264">
      <c r="B264" s="22" t="s">
        <v>1539</v>
      </c>
      <c r="C264" s="23"/>
    </row>
    <row r="265">
      <c r="B265" s="22" t="s">
        <v>1485</v>
      </c>
      <c r="C265" s="23"/>
    </row>
    <row r="266">
      <c r="B266" s="22" t="s">
        <v>1491</v>
      </c>
      <c r="C266" s="23"/>
    </row>
    <row r="267">
      <c r="B267" s="22" t="s">
        <v>1504</v>
      </c>
      <c r="C267" s="23"/>
    </row>
    <row r="268">
      <c r="B268" s="22" t="s">
        <v>1505</v>
      </c>
      <c r="C268" s="23"/>
    </row>
    <row r="269">
      <c r="B269" s="22" t="s">
        <v>1507</v>
      </c>
      <c r="C269" s="23"/>
    </row>
    <row r="270">
      <c r="B270" s="22" t="s">
        <v>85</v>
      </c>
      <c r="C270" s="23"/>
    </row>
    <row r="271">
      <c r="B271" s="22" t="s">
        <v>1540</v>
      </c>
      <c r="C271" s="22" t="s">
        <v>118</v>
      </c>
    </row>
    <row r="272">
      <c r="B272" s="22" t="s">
        <v>1540</v>
      </c>
      <c r="C272" s="23"/>
    </row>
    <row r="273">
      <c r="B273" s="22" t="s">
        <v>1541</v>
      </c>
      <c r="C273" s="23"/>
    </row>
    <row r="274">
      <c r="B274" s="22" t="s">
        <v>1512</v>
      </c>
      <c r="C274" s="23"/>
    </row>
    <row r="275">
      <c r="B275" s="22" t="s">
        <v>1517</v>
      </c>
      <c r="C275" s="23"/>
    </row>
    <row r="276">
      <c r="B276" s="22" t="s">
        <v>1522</v>
      </c>
      <c r="C276" s="23"/>
    </row>
    <row r="277">
      <c r="B277" s="22" t="s">
        <v>1531</v>
      </c>
      <c r="C277" s="23"/>
    </row>
    <row r="278">
      <c r="B278" s="22" t="s">
        <v>112</v>
      </c>
      <c r="C278" s="23"/>
    </row>
    <row r="279">
      <c r="B279" s="22" t="s">
        <v>1542</v>
      </c>
      <c r="C279" s="23"/>
    </row>
    <row r="280">
      <c r="B280" s="22" t="s">
        <v>110</v>
      </c>
      <c r="C280" s="23"/>
    </row>
    <row r="281">
      <c r="B281" s="22" t="s">
        <v>1543</v>
      </c>
      <c r="C281" s="23"/>
    </row>
    <row r="282">
      <c r="B282" s="22" t="s">
        <v>1544</v>
      </c>
      <c r="C282" s="23"/>
    </row>
    <row r="283">
      <c r="B283" s="22" t="s">
        <v>1545</v>
      </c>
      <c r="C283" s="23"/>
    </row>
    <row r="284">
      <c r="B284" s="22" t="s">
        <v>1546</v>
      </c>
      <c r="C284" s="23"/>
    </row>
    <row r="285">
      <c r="B285" s="22" t="s">
        <v>1547</v>
      </c>
      <c r="C285" s="22" t="s">
        <v>1548</v>
      </c>
    </row>
    <row r="286">
      <c r="B286" s="22" t="s">
        <v>1549</v>
      </c>
      <c r="C286" s="22" t="s">
        <v>1551</v>
      </c>
    </row>
    <row r="287">
      <c r="B287" s="22" t="s">
        <v>1552</v>
      </c>
      <c r="C287" s="22" t="s">
        <v>1553</v>
      </c>
    </row>
    <row r="288">
      <c r="B288" s="22" t="s">
        <v>1554</v>
      </c>
      <c r="C288" s="23"/>
    </row>
    <row r="289">
      <c r="B289" s="22" t="s">
        <v>1555</v>
      </c>
      <c r="C289" s="23"/>
    </row>
    <row r="290">
      <c r="B290" s="22" t="s">
        <v>1556</v>
      </c>
      <c r="C290" s="23"/>
    </row>
    <row r="291">
      <c r="B291" s="22" t="s">
        <v>1557</v>
      </c>
      <c r="C291" s="23"/>
    </row>
    <row r="292">
      <c r="B292" s="22" t="s">
        <v>1558</v>
      </c>
      <c r="C292" s="23"/>
    </row>
    <row r="293">
      <c r="B293" s="22" t="s">
        <v>1559</v>
      </c>
      <c r="C293" s="23"/>
    </row>
    <row r="294">
      <c r="B294" s="22" t="s">
        <v>1561</v>
      </c>
      <c r="C294" s="22" t="s">
        <v>129</v>
      </c>
    </row>
    <row r="295">
      <c r="B295" s="22" t="s">
        <v>1563</v>
      </c>
      <c r="C295" s="23"/>
    </row>
    <row r="296">
      <c r="B296" s="22" t="s">
        <v>1564</v>
      </c>
      <c r="C296" s="23"/>
    </row>
    <row r="297">
      <c r="B297" s="22" t="s">
        <v>1565</v>
      </c>
      <c r="C297" s="23"/>
    </row>
    <row r="298">
      <c r="B298" s="22" t="s">
        <v>1566</v>
      </c>
      <c r="C298" s="23"/>
    </row>
    <row r="299">
      <c r="B299" s="22" t="s">
        <v>1567</v>
      </c>
      <c r="C299" s="23"/>
    </row>
    <row r="300">
      <c r="B300" s="22" t="s">
        <v>1569</v>
      </c>
      <c r="C300" s="23"/>
    </row>
    <row r="301">
      <c r="B301" s="22" t="s">
        <v>1570</v>
      </c>
      <c r="C301" s="22" t="s">
        <v>24</v>
      </c>
    </row>
    <row r="302">
      <c r="B302" s="22" t="s">
        <v>1571</v>
      </c>
      <c r="C302" s="23"/>
    </row>
    <row r="303">
      <c r="B303" s="22" t="s">
        <v>1572</v>
      </c>
      <c r="C303" s="23"/>
    </row>
    <row r="304">
      <c r="B304" s="22" t="s">
        <v>1573</v>
      </c>
      <c r="C304" s="23"/>
    </row>
    <row r="305">
      <c r="B305" s="22" t="s">
        <v>1574</v>
      </c>
      <c r="C305" s="23"/>
    </row>
    <row r="306">
      <c r="B306" s="23"/>
      <c r="C306" s="23"/>
    </row>
    <row r="307">
      <c r="B307" s="23"/>
      <c r="C307" s="23"/>
    </row>
    <row r="308">
      <c r="B308" s="23"/>
      <c r="C308" s="23"/>
    </row>
  </sheetData>
  <autoFilter ref="$B$4:$C$308">
    <filterColumn colId="0">
      <filters>
        <filter val="AWAY IN A MANGER"/>
        <filter val="CHARGING THE ATMOSPHERE"/>
        <filter val="NYIMBA AMATENDO"/>
        <filter val="AM SO GLAD THAT THE LORD SAVED ME"/>
        <filter val="LORD I THIRST FOR YOU"/>
        <filter val="BEAUTIFUL ONE"/>
        <filter val="THE WINDOWS"/>
        <filter val="I HAVE A MAKER"/>
        <filter val="HAKUNAWAKAITA SA YESU"/>
        <filter val="LET US REJOICE AND BE GLAD"/>
        <filter val="MORE THAN THEM ALL"/>
        <filter val="YOU ARE GREAT"/>
        <filter val="STAR OF THE NIGHT"/>
        <filter val="GWE MULOKOZI"/>
        <filter val="SET ME FREE BY THE LORDS BLOOD"/>
        <filter val="THE LORD HAS BEEN MY SALVATION"/>
        <filter val="MASTER OF THE WIND"/>
        <filter val="YOU ARE BEAUTIFUL BEYOND"/>
        <filter val="YOU ARE THE ONE I LOVE"/>
        <filter val="OSANIDE OSANIDE"/>
        <filter val="LET THE WEAK SAY"/>
        <filter val="WHO IS LIKE YOU"/>
        <filter val="YOUR ANNOINTING"/>
        <filter val="BARAKA ZA MUNGU"/>
        <filter val="SING HALLELUJAH"/>
        <filter val="WHO HAS THE FINAL SAY"/>
        <filter val="WORTHY YOU ARE WORHTY"/>
        <filter val="ANAMERE"/>
        <filter val="HE TOOK ME OT OF THE MIREY CLAY"/>
        <filter val="AM GONNA DANCE"/>
        <filter val="WE SERVE A MIGHTY GOD"/>
        <filter val="YOU ARE WORTH TO BE GLORIED"/>
        <filter val="MIRACLE WORKER, PROMISE KEEPER"/>
        <filter val="HALLELUJAH FO THE LORD OUR GOD"/>
        <filter val="I LOVE YOU"/>
        <filter val="JEHOVAH JIRAH"/>
        <filter val="THIS IS THAT"/>
        <filter val="NIMARO"/>
        <filter val="WE HAVE COME  "/>
        <filter val="EVERLASTING"/>
        <filter val="THE FIRST NOEL"/>
        <filter val="LORD YOU ARE EXCELLENT"/>
        <filter val="HEALED AND DELIVERED"/>
        <filter val="GIVE THANKS GRATEFULLY"/>
        <filter val="YOU ALONE ARE HOLY"/>
        <filter val="LIKE A RUSHING MIGHTY WIND"/>
        <filter val="WE WAIT"/>
        <filter val="PRAISING THE LORD ALWAYS"/>
        <filter val="HERE I AM TO WORSHIP"/>
        <filter val="FIRE FALL"/>
        <filter val="IN THE COURTS"/>
        <filter val="I WANT TO PROPHESY"/>
        <filter val="OLI KATONDA"/>
        <filter val="MY REDEEMER LIVES"/>
        <filter val="EKITIIBWA KIDDE ERI YESU"/>
        <filter val="JOYFULLY"/>
        <filter val="NO OTHER TREASURE"/>
        <filter val="I WILL SAY THAT  YOU ARE GOOD"/>
        <filter val="THERE IS A BREEZE"/>
        <filter val="TUSIMYE MUKAMA"/>
        <filter val="SING OF JOY"/>
        <filter val="THE PRESENCE OF YOUR GLORY"/>
        <filter val="WAKITIBWA MUKAMA"/>
        <filter val="ATULESE YESU"/>
        <filter val="LIKE A TREE PLANTED"/>
        <filter val="MY HEART WILL TRUST IN YOU"/>
        <filter val="RESURRECTION POWER"/>
        <filter val="RIGHTEOUS SON"/>
        <filter val="HAKUNA MUNGU KAMA WEWE"/>
        <filter val="I PRESS TOWARD THE MARK"/>
        <filter val="THE LATTER RAIN IS FALLING "/>
        <filter val="HALLELUJAH NOEL"/>
        <filter val="HE DID IT AGAIN"/>
        <filter val="KING OF KINGS"/>
        <filter val="CAN YOU HEAR THE SOUND"/>
        <filter val="EYAMAGERO KYANGE"/>
        <filter val="HEART AND SOUL"/>
        <filter val="OMUSAI OMUSAI"/>
        <filter val="I WORSHIP YOU"/>
        <filter val="THE PRAYER OF ALL OF THE EARTH"/>
        <filter val="THERE IS REFRESHING"/>
        <filter val="GREAT AND MIGHTY"/>
        <filter val="THE PEOPLE HAVE SAID"/>
        <filter val="NI WE WE BABA"/>
        <filter val="TUNAKUSINZAGA YESU"/>
        <filter val="HOLY YOU ARE"/>
        <filter val="YESU MULUNGI"/>
        <filter val="TONGUES WILL DO"/>
        <filter val="WE HAVE COME AS CHURCH"/>
        <filter val="I WILL CELEBRATE"/>
        <filter val="AS I COME INTO YOUR PRESENCE"/>
        <filter val="TENDEREZA"/>
        <filter val="HAMBE KHONE"/>
        <filter val="ALL THE SUM"/>
        <filter val="SING OUT"/>
        <filter val="COME LET US BLESS THE LORD"/>
        <filter val="I SERVE A MIRACLE WORKING GOD"/>
        <filter val="HE IS GREATER"/>
        <filter val="LORD YOU ARE GOOD"/>
        <filter val="THE NAME OF TEH LORD IS A STRONG TOWER"/>
        <filter val="THE WINDOWS OF HEAVEN"/>
        <filter val="ELINYA LYA YESU"/>
        <filter val="HAMBA HO BONENGA"/>
        <filter val="COURTS OF PRAISE"/>
        <filter val="THE LORD HAS BEEN"/>
        <filter val="WALKING WITH GOD"/>
        <filter val="MY SAVIOUR REDEEMER"/>
        <filter val="YOU ARE MY HIDING PLACE"/>
        <filter val="CANT YOU HEAR THE SOUND"/>
        <filter val="THEN SINGS MY SOUL"/>
        <filter val="HALLELUJAH LETS PRAISE"/>
        <filter val="I AM SAVED TOTALLY"/>
        <filter val="TUSINZA MUKAMA"/>
        <filter val="MAKE MENTION THAT HIS NAME IS EXALTED"/>
        <filter val="WHO IS HE THAT SITS"/>
        <filter val="YOUR NAME IS EXALTED"/>
        <filter val="OUR GOD IS AN AWESOME GOD"/>
        <filter val="KATONDA MUKULU NYO"/>
        <filter val="WAGULU TUKUYIMUSA"/>
        <filter val="ANGELS ARE PRESENT"/>
        <filter val="MESSIAH IS BORN"/>
        <filter val="BWANA YESU NDIGYE"/>
        <filter val="JESUS WONDERFUL"/>
        <filter val="PRAISE THE LORD"/>
        <filter val="I AM SO GLAD THAT THE LORD SAVED"/>
        <filter val="WE WORSHIP YOU WITH LIPS OF ADORATION"/>
        <filter val="PRAISE THE LORD FOR HIS LOVE ENDURES"/>
        <filter val="I AM A FRIEND OF GOD"/>
        <filter val="EMMANUEL"/>
        <filter val="TAMBIRA"/>
        <filter val="MAKE A JOYFUL NOISE"/>
        <filter val="THE FAIREST OF TEN THOUSAND"/>
        <filter val="TEWALI N'OMU AKWENKANA"/>
        <filter val="EXCELLENT IS YOUR NAME O LORD"/>
        <filter val="THEY STAND FAST"/>
        <filter val="WHEN I LOOK INTO YOUR HOLINESS"/>
        <filter val="AN INSTRUMENT OF TEN STRINGS"/>
        <filter val="HOSANA HOSANA IN THE HIGHEST"/>
        <filter val="I KNOW THE MASTER OF THE WIND"/>
        <filter val="WE WILL SING MERCY"/>
        <filter val="JOY EVERYDAY"/>
        <filter val="OH HOLY NIGHT"/>
        <filter val="WALI WALI YESU"/>
        <filter val="HE HAS LIFTED ME HIGHER"/>
        <filter val="PRAISE THE LORD, LET ALL GOD'S CHILDREN"/>
        <filter val="THIS IS WHY I PRAISE YOU"/>
        <filter val="SINGA TEWALI MUSAI"/>
        <filter val="OH NO TURNING BACK"/>
        <filter val="OOH MY GOD IS GOOD OH"/>
        <filter val="YIMBA AMATENDO"/>
        <filter val="BORN TO US IN ISRAEL"/>
        <filter val="BURNING BURNING"/>
        <filter val="WATUNGA NO MUSAI GWO"/>
        <filter val="HE HAS MADE ME GLAD"/>
        <filter val="HE TOOK ME OUT"/>
        <filter val="THE HEALING,, ANNOITING"/>
        <filter val="REVIVAL RAIN"/>
        <filter val="GOD OF LOVE AND POWER"/>
        <filter val="DARLING JESUS"/>
        <filter val="YOU DO MIRACLES"/>
        <filter val="WE WORSHIP"/>
        <filter val="WONDERFUL CONSELLOR"/>
        <filter val="KEY OF DAVID"/>
        <filter val="UP THE MOUNTAIN"/>
        <filter val="NO WEAPON"/>
        <filter val="I'M TRADING MY SORROWS"/>
        <filter val="HOW I LOVE JESUS"/>
        <filter val="RUSHING WIND"/>
        <filter val="ROSE OF SHARON "/>
        <filter val="ALL I WANNA DO IS LOVE YOU"/>
        <filter val="THY LOVING KINDNESS"/>
        <filter val="ITS A FELLOWSHIP"/>
        <filter val="HALLELUJAH HOSSANA KABAKA"/>
        <filter val="I AM GONNA DANCE AND PRAISE HIM"/>
        <filter val="YESU MUKAMA"/>
        <filter val="IN THEE I TRUST"/>
        <filter val="SALVATION BELONGS TO THE LORD"/>
        <filter val="MUKAMA TUKUYIMUSA"/>
        <filter val="YOU DO MIGHTY THINGS"/>
        <filter val="I STAND AMAZED"/>
        <filter val="OH OH OH OH HEAVEN ON EARTH"/>
        <filter val="I WILL REJOICE IN YOU AND BE GLAD"/>
        <filter val="NOTHING COMPREHENDABLE"/>
        <filter val="HALLELUJAH"/>
        <filter val="JESUS YOU MEAN MORE"/>
        <filter val="NEW SEASON, NEW DAY"/>
        <filter val="MIGHTY TO SAVE"/>
        <filter val="MY SOUL MGNIFIES"/>
        <filter val="ANASTAHILI"/>
        <filter val="MY GOD IS ABLE"/>
        <filter val="I WILL ENTER THE GATES"/>
        <filter val="ALIVE ALIVE FOREVER MORE"/>
        <filter val="I HAVE NO OTHER GOD"/>
        <filter val="THAT IS WHY I PRAISE YOU"/>
        <filter val="THE MOST EXCELLENT NAME"/>
        <filter val="FOR YOU ARE GLORIOUS"/>
        <filter val="THAT HOLY FEELING"/>
        <filter val="MARVELOUS AND WONDERFUL "/>
        <filter val="BY MY SIDE"/>
        <filter val="YAHWEH"/>
        <filter val="THE SOLID ROCK"/>
        <filter val="BY SONG I DECLARE"/>
        <filter val="LIKE A FIRE"/>
        <filter val="THE DWELLING MOST HOLY"/>
        <filter val="HOW GREAT IS OUR GOD"/>
        <filter val="HOW GREAT THOU ART"/>
        <filter val="PRAISING THE LORD  "/>
        <filter val="AT THE CROSS"/>
        <filter val="WE HAVE OVERCOME"/>
        <filter val="THE RIVER IS HERE"/>
        <filter val="DO YOU KNOW MY JESUS"/>
        <filter val="FIRE FIRE FIRE"/>
        <filter val="BABA WAMBIGUNE"/>
        <filter val="THERE IS SOMETHING TODAY"/>
        <filter val="ECSTACY"/>
        <filter val="IAM A FRIEND"/>
        <filter val="TALEMELERWA"/>
        <filter val="GOD IS GOOD GOD IS GOOD"/>
        <filter val="REJOICE FOR THE STEPS"/>
        <filter val="YOU ARE THE ONE"/>
        <filter val="NEBWOLABA NGA NYIMBA NSANYUKA"/>
        <filter val="COUNT YOUR BLESSING"/>
        <filter val="IN YOUR PRESENCE"/>
        <filter val="WE WANNA SEE JESUS LIFTED"/>
        <filter val="WEAPONS FOR OUR VICTORY"/>
        <filter val="YOU ARE HOLY"/>
        <filter val="AFAANANA YESU TALIYO"/>
        <filter val="HOW EXCELLENT"/>
        <filter val="NTAMBULA NE YESU"/>
        <filter val="JESUS WONDERFUL SAVIOUR"/>
        <filter val="NOTHING I DESERVE COMPARES WITH YOU"/>
        <filter val="LIVING HE LOVED ME"/>
        <filter val="TAMBIRA JEHOVA"/>
        <filter val="THIS AWESOME LIBERTY"/>
        <filter val="I ENTER THE HOLY OF HOLIES"/>
        <filter val="MIRACLE SPEECH"/>
        <filter val="SONG OF REJOICING"/>
        <filter val="HE TOUCHED ME"/>
        <filter val="HEALING WATERS"/>
        <filter val="MY FIRST LOVE"/>
        <filter val="YOUR NAME IS SWEETER THAN THE MORNING DEW"/>
        <filter val="PREPARING FOR WORSHIP"/>
        <filter val="HALELUJAH FOR THE LORD GOD ALMIGHTY REIGNS"/>
        <filter val="IT IS WELL WITH MY SOUL"/>
        <filter val="MAJESTY"/>
        <filter val="NINA OMUKWANO"/>
        <filter val="WHEN YOU SAID SEEK"/>
        <filter val="GREAT ARE YOU LORD"/>
        <filter val="WE WORSHIP YOU"/>
        <filter val="ANKOLEDDE EBIRUNGI"/>
        <filter val="SPIRITUAL PEOPLE"/>
        <filter val="NOTHING ELSE"/>
        <filter val="YAWEH YAWEH"/>
        <filter val="THE STREAM S OF HIS LOVING"/>
        <filter val="ALPHA AND OMEGA"/>
        <filter val="MY GOD IS GREAT"/>
        <filter val="THANK YOU LORD"/>
        <filter val="AMAZING GRACE"/>
        <filter val="I WILL NO MORE SUFFER"/>
        <filter val="WEBALE YESU"/>
        <filter val="THERE IS POWER"/>
        <filter val="WORSHIP IS DUE"/>
        <filter val="ALL THINGS ARE POSSIBLE"/>
        <filter val="HE IS A MIGHTY GOD"/>
        <filter val="HIS LOVE"/>
        <filter val="NEVER RETIRE"/>
        <filter val="YOU ARE MY LOVE AND MY LIGHT"/>
        <filter val="WHO IS THERE LIKE YOU"/>
        <filter val="IN THE THRONE ROOM"/>
        <filter val="SRINA KILIRA"/>
        <filter val="THERE IS NO GLORY IN MY OWN WISDOM"/>
        <filter val="YOU DESERVE THE GLORY"/>
        <filter val="I WILL REJOICE"/>
        <filter val="PRAISE PRAISE THE LORD"/>
        <filter val="IAM HEALED AND DELIVERED"/>
        <filter val="IT MAKES ME GLAD"/>
        <filter val="I WILL SEEK YOU IN THE MORNING "/>
        <filter val="I WILL ARISE AND GO FORTH"/>
        <filter val="HOLY ONE"/>
        <filter val="JOYFULLY I WILL GIVE YOU PRAISE"/>
        <filter val="NASINZA NE MEME YANGE"/>
      </filters>
    </filterColumn>
  </autoFilter>
  <drawing r:id="rId1"/>
</worksheet>
</file>