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OneDrive - Universidad Nacional Federico Villareal\Escritorio\script\"/>
    </mc:Choice>
  </mc:AlternateContent>
  <xr:revisionPtr revIDLastSave="0" documentId="13_ncr:1_{A4ACFC5E-E80E-4403-B5E4-2C2548FB3958}" xr6:coauthVersionLast="47" xr6:coauthVersionMax="47" xr10:uidLastSave="{00000000-0000-0000-0000-000000000000}"/>
  <bookViews>
    <workbookView xWindow="-120" yWindow="-120" windowWidth="20640" windowHeight="11040" xr2:uid="{C6B1BCCB-9830-4528-98FB-0525B6035C2D}"/>
  </bookViews>
  <sheets>
    <sheet name="ListadoInstitucionesEducativasP" sheetId="1" r:id="rId1"/>
    <sheet name="Lista proveedores 2023_10 07 20" sheetId="3" r:id="rId2"/>
    <sheet name="Hoja1" sheetId="2" r:id="rId3"/>
  </sheets>
  <definedNames>
    <definedName name="_xlnm._FilterDatabase" localSheetId="0" hidden="1">ListadoInstitucionesEducativasP!$A$1:$R$1786</definedName>
    <definedName name="DatosExternos_1" localSheetId="1" hidden="1">'Lista proveedores 2023_10 07 20'!$A$1:$AP$183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86B159-C7C2-45EF-8BDD-4E5BAEB7DC1D}" keepAlive="1" name="Consulta - Lista proveedores 2023_10 07 2023" description="Conexión a la consulta 'Lista proveedores 2023_10 07 2023' en el libro." type="5" refreshedVersion="8" background="1" saveData="1">
    <dbPr connection="Provider=Microsoft.Mashup.OleDb.1;Data Source=$Workbook$;Location=&quot;Lista proveedores 2023_10 07 2023&quot;;Extended Properties=&quot;&quot;" command="SELECT * FROM [Lista proveedores 2023_10 07 2023]"/>
  </connection>
</connections>
</file>

<file path=xl/sharedStrings.xml><?xml version="1.0" encoding="utf-8"?>
<sst xmlns="http://schemas.openxmlformats.org/spreadsheetml/2006/main" count="24570" uniqueCount="4966">
  <si>
    <t>FechaActualizacion</t>
  </si>
  <si>
    <t>Departamento</t>
  </si>
  <si>
    <t>Provincia</t>
  </si>
  <si>
    <t>Distrito</t>
  </si>
  <si>
    <t>id_Ubigeo</t>
  </si>
  <si>
    <t>CentroPoblado</t>
  </si>
  <si>
    <t>UnidadTerritorial</t>
  </si>
  <si>
    <t>CodigoIIEEQW</t>
  </si>
  <si>
    <t>InstitucionEducativa</t>
  </si>
  <si>
    <t>NivelEducativo</t>
  </si>
  <si>
    <t>CodigoLocalMinedu</t>
  </si>
  <si>
    <t>DireccionIIEE</t>
  </si>
  <si>
    <t>NroUsuarios</t>
  </si>
  <si>
    <t>ComiteCompra</t>
  </si>
  <si>
    <t>ModalidadAtencion</t>
  </si>
  <si>
    <t>id_modalidad</t>
  </si>
  <si>
    <t>APURIMAC</t>
  </si>
  <si>
    <t>ABANCAY</t>
  </si>
  <si>
    <t xml:space="preserve"> APURIMAC</t>
  </si>
  <si>
    <t>11 SANT GERMA JAUME HILARI BARBAL LA SALLE</t>
  </si>
  <si>
    <t>INICIAL</t>
  </si>
  <si>
    <t>AVENIDA HUASCAR S/N</t>
  </si>
  <si>
    <t>APURIMAC 3</t>
  </si>
  <si>
    <t>RACIONES</t>
  </si>
  <si>
    <t>AMAZONAS</t>
  </si>
  <si>
    <t>CHACHAPOYAS</t>
  </si>
  <si>
    <t>ASUNCION</t>
  </si>
  <si>
    <t xml:space="preserve"> AMAZONAS</t>
  </si>
  <si>
    <t>PRIMARIA</t>
  </si>
  <si>
    <t>AMAZONAS 5</t>
  </si>
  <si>
    <t>PRODUCTOS</t>
  </si>
  <si>
    <t>CHACOCHE</t>
  </si>
  <si>
    <t>CHACOCHE S/N</t>
  </si>
  <si>
    <t>CHETO</t>
  </si>
  <si>
    <t>JIRON ALFONSO UGARTE S/N</t>
  </si>
  <si>
    <t>CHILIQUIN</t>
  </si>
  <si>
    <t>CHUQUIBAMBA</t>
  </si>
  <si>
    <t>CALLE SAN MARTIN S/N</t>
  </si>
  <si>
    <t>CIRCA</t>
  </si>
  <si>
    <t>PARQUE PLAZA DE ARMAS</t>
  </si>
  <si>
    <t>SAN PEDRO DE CACHORA</t>
  </si>
  <si>
    <t>30 DIVINO NI���O JES</t>
  </si>
  <si>
    <t>PASAJE LOS ROSALES CACHORA S/N</t>
  </si>
  <si>
    <t>LA JALCA</t>
  </si>
  <si>
    <t>JIRON NUBE AZUL S/N</t>
  </si>
  <si>
    <t>TAMBURCO</t>
  </si>
  <si>
    <t>54036 SE���OR DE LA EXALTACI</t>
  </si>
  <si>
    <t>AVENIDA TUPAC AMARU 129</t>
  </si>
  <si>
    <t>LEVANTO</t>
  </si>
  <si>
    <t>JIRON SANTO DOMINGO S/N</t>
  </si>
  <si>
    <t>MAGDALENA</t>
  </si>
  <si>
    <t>18055 JESUS EL BUEN PASTOR</t>
  </si>
  <si>
    <t>JIRON PORVENIR S/N</t>
  </si>
  <si>
    <t>MARISCAL CASTILLA</t>
  </si>
  <si>
    <t>TACTA</t>
  </si>
  <si>
    <t>MOLINOPAMPA</t>
  </si>
  <si>
    <t>JOSE OLAYA</t>
  </si>
  <si>
    <t>SECUNDARIA</t>
  </si>
  <si>
    <t>AVENIDA JOSE OLAYA 193</t>
  </si>
  <si>
    <t>HUANCAVELICA</t>
  </si>
  <si>
    <t>ACOBAMBA</t>
  </si>
  <si>
    <t>CAJA</t>
  </si>
  <si>
    <t>CAJA ESPIRITU</t>
  </si>
  <si>
    <t xml:space="preserve"> HUANCAVELICA</t>
  </si>
  <si>
    <t>PLAZA PRINCIPAL</t>
  </si>
  <si>
    <t>HUANCAVELICA 1</t>
  </si>
  <si>
    <t>POMACOCHA</t>
  </si>
  <si>
    <t>CALLE HUANCAVELICA S/N</t>
  </si>
  <si>
    <t>QUINJALCA</t>
  </si>
  <si>
    <t>CUSCO</t>
  </si>
  <si>
    <t>ACOMAYO</t>
  </si>
  <si>
    <t>ACOPIA</t>
  </si>
  <si>
    <t xml:space="preserve"> CUSCO</t>
  </si>
  <si>
    <t>CALLE MIGUEL ANGEL HURTADO S/N</t>
  </si>
  <si>
    <t>CUSCO 3</t>
  </si>
  <si>
    <t>SAN ISIDRO DE MAINO</t>
  </si>
  <si>
    <t>MAYNO / SAN ISIDRO DE MAYNO</t>
  </si>
  <si>
    <t>JIRON DOS DE MAYO S/N</t>
  </si>
  <si>
    <t>SOLOCO</t>
  </si>
  <si>
    <t>CALLE BOLIVAR S/N</t>
  </si>
  <si>
    <t>SONCHE</t>
  </si>
  <si>
    <t>JIRON GARCILAZO DE LA VEGA S/N</t>
  </si>
  <si>
    <t>MOSOC LLACTA</t>
  </si>
  <si>
    <t>CARRETERA MOSOCLLACTA S/N</t>
  </si>
  <si>
    <t>BAGUA</t>
  </si>
  <si>
    <t>ARAMANGO</t>
  </si>
  <si>
    <t>AVENIDA 28 DE JULIO S/N</t>
  </si>
  <si>
    <t>AMAZONAS 1</t>
  </si>
  <si>
    <t>ANCASH</t>
  </si>
  <si>
    <t>AIJA</t>
  </si>
  <si>
    <t xml:space="preserve"> ANCASH 1</t>
  </si>
  <si>
    <t>265 INMACULADA NI���A MAR</t>
  </si>
  <si>
    <t>AVENIDA ATUSPARIA S/N</t>
  </si>
  <si>
    <t>ANCASH 7</t>
  </si>
  <si>
    <t>HUACLLAN</t>
  </si>
  <si>
    <t>CALLE PROGRESO S/N</t>
  </si>
  <si>
    <t>LA PECA</t>
  </si>
  <si>
    <t>JIRON MARA���ON S</t>
  </si>
  <si>
    <t>SUCCHA</t>
  </si>
  <si>
    <t>JIRON RAMON CASTILLA 308</t>
  </si>
  <si>
    <t>BONGARA</t>
  </si>
  <si>
    <t>CHISQUILLA</t>
  </si>
  <si>
    <t>CALLE AMARGURA S/N</t>
  </si>
  <si>
    <t>AMAZONAS 4</t>
  </si>
  <si>
    <t>LORETO</t>
  </si>
  <si>
    <t>ALTO AMAZONAS</t>
  </si>
  <si>
    <t>YURIMAGUAS</t>
  </si>
  <si>
    <t xml:space="preserve"> LORETO</t>
  </si>
  <si>
    <t>AMALIA DEL AGUILA VELASQUEZ</t>
  </si>
  <si>
    <t>CALLE AVIACION S/N</t>
  </si>
  <si>
    <t>LORETO 1</t>
  </si>
  <si>
    <t>COROSHA</t>
  </si>
  <si>
    <t>CUISPES</t>
  </si>
  <si>
    <t>JIRON SAN FRANCISCO S/N</t>
  </si>
  <si>
    <t>HUANUCO</t>
  </si>
  <si>
    <t>AMBO</t>
  </si>
  <si>
    <t>CONCHAMARCA</t>
  </si>
  <si>
    <t xml:space="preserve"> HUANUCO</t>
  </si>
  <si>
    <t>SAN LORENZO</t>
  </si>
  <si>
    <t>CALLE CONCHAMARCA S/N</t>
  </si>
  <si>
    <t>HUANUCO 2</t>
  </si>
  <si>
    <t>ANDAHUAYLAS</t>
  </si>
  <si>
    <t>JIRON JUAN ANTONIO TRELLES 605</t>
  </si>
  <si>
    <t>APURIMAC 1</t>
  </si>
  <si>
    <t>TALAVERA</t>
  </si>
  <si>
    <t>CHIHUAMPATA</t>
  </si>
  <si>
    <t>CHIHUANPATA</t>
  </si>
  <si>
    <t>ANGARAES</t>
  </si>
  <si>
    <t>CCOCHACCASA</t>
  </si>
  <si>
    <t>HUANCAVELICA 2</t>
  </si>
  <si>
    <t>SAN ANTONIO DE ANTAPARCO</t>
  </si>
  <si>
    <t>ANTAPARCO</t>
  </si>
  <si>
    <t>JIRON AYACUCHO S/N</t>
  </si>
  <si>
    <t>ANTA</t>
  </si>
  <si>
    <t>PLAZA PRINCIPAL S/N</t>
  </si>
  <si>
    <t>CUSCO 5</t>
  </si>
  <si>
    <t>CONDORCANQUI</t>
  </si>
  <si>
    <t>NIEVA</t>
  </si>
  <si>
    <t>SANTA MARIA DE NIEVA</t>
  </si>
  <si>
    <t>JIRON EL PORVENIR S/N</t>
  </si>
  <si>
    <t>AMAZONAS 2</t>
  </si>
  <si>
    <t>EL CENEPA</t>
  </si>
  <si>
    <t>HUAMPAMI</t>
  </si>
  <si>
    <t>RIO SANTIAGO</t>
  </si>
  <si>
    <t>PUERTO GALILEA</t>
  </si>
  <si>
    <t>PUERTO GALILEA S/N</t>
  </si>
  <si>
    <t>ANCAHUASI</t>
  </si>
  <si>
    <t>674 INMACULADO CORAZON DE MARIA</t>
  </si>
  <si>
    <t>ANCAHUASI S/N</t>
  </si>
  <si>
    <t>CACHIMAYO</t>
  </si>
  <si>
    <t>LUYA</t>
  </si>
  <si>
    <t>COCABAMBA</t>
  </si>
  <si>
    <t>COLCAMAR</t>
  </si>
  <si>
    <t>CONILA</t>
  </si>
  <si>
    <t>COHECHAN</t>
  </si>
  <si>
    <t>INGUILPATA</t>
  </si>
  <si>
    <t>JIRON SUCRE S/N</t>
  </si>
  <si>
    <t>LONGUITA</t>
  </si>
  <si>
    <t>LONYA CHICO</t>
  </si>
  <si>
    <t>NI���O JES</t>
  </si>
  <si>
    <t>CHINCHAYPUJIO</t>
  </si>
  <si>
    <t>50117 CHINCHAYPUCYO</t>
  </si>
  <si>
    <t>CALLE ADBINAPAMPA</t>
  </si>
  <si>
    <t>LUYA VIEJO</t>
  </si>
  <si>
    <t>JIRON AMAZONAS S/N</t>
  </si>
  <si>
    <t>MARIA</t>
  </si>
  <si>
    <t>MOLLEPATA</t>
  </si>
  <si>
    <t>AYARMA S/N</t>
  </si>
  <si>
    <t>PUCYURA</t>
  </si>
  <si>
    <t>681 NI���O SALVAD</t>
  </si>
  <si>
    <t>PISUQUIA</t>
  </si>
  <si>
    <t>YOMBLON</t>
  </si>
  <si>
    <t>PROVIDENCIA</t>
  </si>
  <si>
    <t>CALLE SAN LUIS GONZAGA S/N</t>
  </si>
  <si>
    <t>SAN CRISTOBAL</t>
  </si>
  <si>
    <t>SAN CRISTOBAL DE OLTO</t>
  </si>
  <si>
    <t>OLTO</t>
  </si>
  <si>
    <t>SAN FRANCISCO DEL YESO</t>
  </si>
  <si>
    <t>SAN JERONIMO</t>
  </si>
  <si>
    <t>PACLAS</t>
  </si>
  <si>
    <t>ZURITE</t>
  </si>
  <si>
    <t>CALLE RECREO S/N</t>
  </si>
  <si>
    <t>SANTA CATALINA</t>
  </si>
  <si>
    <t>SANTO TOMAS</t>
  </si>
  <si>
    <t>18182 MANUEL SAAVEDRA LUJAN</t>
  </si>
  <si>
    <t>CALLE SANTO TOMAS</t>
  </si>
  <si>
    <t>ANTABAMBA</t>
  </si>
  <si>
    <t>EL ORO</t>
  </si>
  <si>
    <t>AYAHUAY</t>
  </si>
  <si>
    <t>54258 JUAN ESPINOZA MEDRANO</t>
  </si>
  <si>
    <t>JIRON 28 DE JULIO S/N</t>
  </si>
  <si>
    <t>TRITA</t>
  </si>
  <si>
    <t>18205 JOSE ROBERTO ARCE TUESTA</t>
  </si>
  <si>
    <t>ANTONIO RAYMONDI</t>
  </si>
  <si>
    <t>LLAMELLIN</t>
  </si>
  <si>
    <t>86174 CESAR ABRAHAM VALLEJO MENDOZA</t>
  </si>
  <si>
    <t>PARQUE PLAZA DE ARMAS 310</t>
  </si>
  <si>
    <t>ANCASH 5</t>
  </si>
  <si>
    <t>AREQUIPA</t>
  </si>
  <si>
    <t xml:space="preserve"> AREQUIPA</t>
  </si>
  <si>
    <t>41014 FORTUNATA GUTIERREZ DE BERNEDO</t>
  </si>
  <si>
    <t>CALLE LA MERCED 513</t>
  </si>
  <si>
    <t>AREQUIPA 1</t>
  </si>
  <si>
    <t>ALTO SELVA ALEGRE</t>
  </si>
  <si>
    <t>VILLA INDEPENDIENTE S/N</t>
  </si>
  <si>
    <t>CAYMA</t>
  </si>
  <si>
    <t>40045 LIVIA BERNAL DE BALTAZAR</t>
  </si>
  <si>
    <t>AVENIDA CAYMA 213</t>
  </si>
  <si>
    <t>CHARACATO</t>
  </si>
  <si>
    <t>CERRILLO</t>
  </si>
  <si>
    <t>CALLE MILAGRO S/N</t>
  </si>
  <si>
    <t>CHIGUATA</t>
  </si>
  <si>
    <t>CHIHUATA</t>
  </si>
  <si>
    <t>40127 SE���OR DEL ESPIRITU SAN</t>
  </si>
  <si>
    <t>CALLE 27 DE OCTUBRE S/N</t>
  </si>
  <si>
    <t>JACOBO HUNTER</t>
  </si>
  <si>
    <t>ANGEL DE LA GUARDA</t>
  </si>
  <si>
    <t>UPIS PAISAJISTA</t>
  </si>
  <si>
    <t>RODRIGUEZ DE MENDOZA</t>
  </si>
  <si>
    <t>OMIA</t>
  </si>
  <si>
    <t>LA JOYA</t>
  </si>
  <si>
    <t>BENITO LAZO</t>
  </si>
  <si>
    <t>CALLE HUASCAR S/N</t>
  </si>
  <si>
    <t>MARIANO MELGAR</t>
  </si>
  <si>
    <t>41030 EDUARDO LOPEZ DE ROMA��</t>
  </si>
  <si>
    <t>AVENIDA SIMON BOLIVAR 1201</t>
  </si>
  <si>
    <t>VISTA ALEGRE</t>
  </si>
  <si>
    <t>MIRAFLORES</t>
  </si>
  <si>
    <t>AVENIDA GOYENECHE 2900</t>
  </si>
  <si>
    <t>UTCUBAMBA</t>
  </si>
  <si>
    <t>CAJARURO</t>
  </si>
  <si>
    <t>CALLE ATAHUALPA S/N</t>
  </si>
  <si>
    <t>AMAZONAS 3</t>
  </si>
  <si>
    <t>CUMBA</t>
  </si>
  <si>
    <t>CESAR ABRAHAM VALLEJO MENDOZA</t>
  </si>
  <si>
    <t>AVENIDA SAN PEDRO S/N</t>
  </si>
  <si>
    <t>MOLLEBAYA</t>
  </si>
  <si>
    <t>40160 OBDULIO BARRIGA VIZCARRA</t>
  </si>
  <si>
    <t>CALLE UNION S/N</t>
  </si>
  <si>
    <t>RICARDO PALMA</t>
  </si>
  <si>
    <t>JIRON SANTA ROSA S/N</t>
  </si>
  <si>
    <t>PAUCARPATA</t>
  </si>
  <si>
    <t>VIRGEN DE CHAPI</t>
  </si>
  <si>
    <t>NUEVO PERU MZ J LOTE 2</t>
  </si>
  <si>
    <t>POCSI</t>
  </si>
  <si>
    <t>CALLE PRINCIPAL S/N</t>
  </si>
  <si>
    <t>POLOBAYA</t>
  </si>
  <si>
    <t>40190 SANTISIMA VIRGEN DE CHAPI</t>
  </si>
  <si>
    <t>HUARAZ</t>
  </si>
  <si>
    <t>COCHABAMBA</t>
  </si>
  <si>
    <t>QUEQUE��</t>
  </si>
  <si>
    <t>HUANCHAY</t>
  </si>
  <si>
    <t>86054 JAVIER ROMERO MAGUI��</t>
  </si>
  <si>
    <t>AVENIDA JUNIN S/N</t>
  </si>
  <si>
    <t>SABANDIA</t>
  </si>
  <si>
    <t>J.M. ITARD</t>
  </si>
  <si>
    <t>CALLE PRINCIPAL 349-A</t>
  </si>
  <si>
    <t>JANGAS</t>
  </si>
  <si>
    <t>86043 VIRGEN DE LAS MERCEDES</t>
  </si>
  <si>
    <t>JIRON ANTONIO LOLI LAREDO S/N</t>
  </si>
  <si>
    <t>ANCASH 6</t>
  </si>
  <si>
    <t>LA LIBERTAD</t>
  </si>
  <si>
    <t>CAJAMARQUILLA</t>
  </si>
  <si>
    <t>JIRON BOLOGNESI S/N</t>
  </si>
  <si>
    <t>SACHACA</t>
  </si>
  <si>
    <t>VIDA FELIZ</t>
  </si>
  <si>
    <t>VILLA EL TRIUNFO</t>
  </si>
  <si>
    <t>SAN JUAN DE SIGUAS</t>
  </si>
  <si>
    <t>TAMBILLO</t>
  </si>
  <si>
    <t>CARRETERA PANAMERICANA SUR KM 918</t>
  </si>
  <si>
    <t>SANTA ISABEL DE SIGUAS</t>
  </si>
  <si>
    <t>PIRA</t>
  </si>
  <si>
    <t>86064 PEDRO PABLO PALACIOS</t>
  </si>
  <si>
    <t>AVENIDA ANTONIO RAIMONDI S/N</t>
  </si>
  <si>
    <t>SANTA RITA DE SIGUAS</t>
  </si>
  <si>
    <t>40073 VICTOR MANUEL PEROCHENA LUQUE</t>
  </si>
  <si>
    <t>CALLE VICTOR A PEROCHENA S/N</t>
  </si>
  <si>
    <t>SOCABAYA</t>
  </si>
  <si>
    <t>AVENIDA CHUCA S/N</t>
  </si>
  <si>
    <t>CORIS</t>
  </si>
  <si>
    <t>TIABAYA</t>
  </si>
  <si>
    <t>SANTA RITA</t>
  </si>
  <si>
    <t>AVENIDA VICTOR A BELAUNDE S/N</t>
  </si>
  <si>
    <t>LA MERCED</t>
  </si>
  <si>
    <t>JIRON PEDRO NOLASCO LEON S/N</t>
  </si>
  <si>
    <t>VITOR</t>
  </si>
  <si>
    <t>BARRIO NUEVO</t>
  </si>
  <si>
    <t>CALLE 28 DE JULIO S/N</t>
  </si>
  <si>
    <t>ACZO</t>
  </si>
  <si>
    <t>BARRIO TINTI CUCHO S/N</t>
  </si>
  <si>
    <t>CHACCHO</t>
  </si>
  <si>
    <t>VICTOR RAUL HAYA DE LA TORRE</t>
  </si>
  <si>
    <t>JIRON TUPAC AMARU S/N</t>
  </si>
  <si>
    <t>MIRGAS</t>
  </si>
  <si>
    <t>SANTA ISABEL</t>
  </si>
  <si>
    <t>JIRON JOSE CARLOS MARIATEGUI S/N</t>
  </si>
  <si>
    <t>SAN JUAN DE RONTOY</t>
  </si>
  <si>
    <t>PASAJE CHAMBARA S/N</t>
  </si>
  <si>
    <t>YANAHUARA</t>
  </si>
  <si>
    <t>40048 ANTONIO JOSE DE SUCRE</t>
  </si>
  <si>
    <t>CALLE LEON VELARDE S/N</t>
  </si>
  <si>
    <t>ACOCHACA</t>
  </si>
  <si>
    <t>86344 JAVIER HERAUD PEREZ</t>
  </si>
  <si>
    <t>YARABAMBA</t>
  </si>
  <si>
    <t>40209 HEROES DE YARABAMBA</t>
  </si>
  <si>
    <t>PASAJE LINO URQUIETA S/N</t>
  </si>
  <si>
    <t>YURA</t>
  </si>
  <si>
    <t>LOS ANGELITOS</t>
  </si>
  <si>
    <t>APIPA MZ M LOTE 19 SECTOR IV</t>
  </si>
  <si>
    <t>BOLOGNESI</t>
  </si>
  <si>
    <t>RAQUIA</t>
  </si>
  <si>
    <t>86244 LUIS PARDO NOVOA</t>
  </si>
  <si>
    <t>CARRETERA KM 80 VIA PATIVILCA</t>
  </si>
  <si>
    <t>JOSE LUIS BUSTAMANTE Y RIVERO</t>
  </si>
  <si>
    <t>13 DE ENERO</t>
  </si>
  <si>
    <t>41038 JOSE OLAYA BALANDRA</t>
  </si>
  <si>
    <t>CALLE URUBAMBA 206</t>
  </si>
  <si>
    <t>ASCOPE</t>
  </si>
  <si>
    <t xml:space="preserve"> LA LIBERTAD</t>
  </si>
  <si>
    <t>CALLE PROGRESO 680</t>
  </si>
  <si>
    <t>LA LIBERTAD 5</t>
  </si>
  <si>
    <t>CHICAMA</t>
  </si>
  <si>
    <t>SANTO DOMINGO DE GUZMAN</t>
  </si>
  <si>
    <t>PEDRO BARRETO VEGA</t>
  </si>
  <si>
    <t>CHOCOPE</t>
  </si>
  <si>
    <t>81019 JOSEFINA GUTIERREZ FERNANDEZ</t>
  </si>
  <si>
    <t>AVENIDA ESCOBAR 104</t>
  </si>
  <si>
    <t>MAGDALENA DE CAO</t>
  </si>
  <si>
    <t>PAIJAN</t>
  </si>
  <si>
    <t>PILAR NORES</t>
  </si>
  <si>
    <t>CRUZ DE MOTUPE</t>
  </si>
  <si>
    <t>RAZURI</t>
  </si>
  <si>
    <t>PUERTO MALABRIGO</t>
  </si>
  <si>
    <t>DIVINO NI���O DEL MILAG</t>
  </si>
  <si>
    <t>AVENIDA PROLONGACION TACNA S/N</t>
  </si>
  <si>
    <t>LA PRIMAVERA</t>
  </si>
  <si>
    <t>GORGORRILLO</t>
  </si>
  <si>
    <t>CALLE FRANCISCO BOLOGNESI 250</t>
  </si>
  <si>
    <t>SANTIAGO DE CAO</t>
  </si>
  <si>
    <t>CASA GRANDE</t>
  </si>
  <si>
    <t>RAMON CASTILLA</t>
  </si>
  <si>
    <t>AVENIDA ESTADIO S/N</t>
  </si>
  <si>
    <t>CHACAS</t>
  </si>
  <si>
    <t>86339 MAESTRO UGO DE CENSI</t>
  </si>
  <si>
    <t>HUAYCHOPAMPA</t>
  </si>
  <si>
    <t>UCAYALI</t>
  </si>
  <si>
    <t>ATALAYA</t>
  </si>
  <si>
    <t>RAYMONDI</t>
  </si>
  <si>
    <t xml:space="preserve"> UCAYALI</t>
  </si>
  <si>
    <t>AG. PILOTO ATALAYA</t>
  </si>
  <si>
    <t>CARRETERA AERIJA KM 5</t>
  </si>
  <si>
    <t>UCAYALI 3</t>
  </si>
  <si>
    <t>SEPAHUA</t>
  </si>
  <si>
    <t>AGROP. LEONCIO PRADO</t>
  </si>
  <si>
    <t>JIRON FUJIMORI CON BOLIVAR S/N</t>
  </si>
  <si>
    <t>TAHUANIA</t>
  </si>
  <si>
    <t>MAPALJA</t>
  </si>
  <si>
    <t>64791-B</t>
  </si>
  <si>
    <t>RIO ALTO UCAYALI - QUEBRADA GENEPANSHEA</t>
  </si>
  <si>
    <t>YURUA</t>
  </si>
  <si>
    <t>BREU</t>
  </si>
  <si>
    <t>RIO YURUA - FRONTERA BRASIL</t>
  </si>
  <si>
    <t>PIURA</t>
  </si>
  <si>
    <t>AYABACA</t>
  </si>
  <si>
    <t xml:space="preserve"> PIURA</t>
  </si>
  <si>
    <t>15019 HILDEBRANDO CASTRO POZO</t>
  </si>
  <si>
    <t>MANUEL FRANCISCO RENTERIA</t>
  </si>
  <si>
    <t>PIURA 4</t>
  </si>
  <si>
    <t>CARHUAZ</t>
  </si>
  <si>
    <t>ATAQUERO</t>
  </si>
  <si>
    <t>CARHUAC</t>
  </si>
  <si>
    <t>FRIAS</t>
  </si>
  <si>
    <t>LIMA</t>
  </si>
  <si>
    <t>JILILI</t>
  </si>
  <si>
    <t>AVENIDA GRAU 105</t>
  </si>
  <si>
    <t>LAGUNAS</t>
  </si>
  <si>
    <t>MONTERO</t>
  </si>
  <si>
    <t>JIRON ERNESTO MERINO MONTERO 266</t>
  </si>
  <si>
    <t>PACAIPAMPA</t>
  </si>
  <si>
    <t>14367 HILDEBRANDO CASTRO POZO</t>
  </si>
  <si>
    <t>PROGRESO S/N</t>
  </si>
  <si>
    <t>CARLOS FERMIN FITZCARRALD</t>
  </si>
  <si>
    <t>SAN LUIS</t>
  </si>
  <si>
    <t>NUEVA FLORIDA</t>
  </si>
  <si>
    <t>ANCASH 4</t>
  </si>
  <si>
    <t>SAN NICOLAS</t>
  </si>
  <si>
    <t>ERAPAMPA</t>
  </si>
  <si>
    <t>YAUYA</t>
  </si>
  <si>
    <t>84129 CESAR VALLEJO</t>
  </si>
  <si>
    <t>PAIMAS</t>
  </si>
  <si>
    <t>COM. EDUC. JUAN VELASCO ALVARADO</t>
  </si>
  <si>
    <t>AVENIDA FERNANDO BELAUNDE TERRY S/N</t>
  </si>
  <si>
    <t>SAPILLICA</t>
  </si>
  <si>
    <t>SICCHEZ</t>
  </si>
  <si>
    <t>CASMA</t>
  </si>
  <si>
    <t xml:space="preserve"> ANCASH 2</t>
  </si>
  <si>
    <t>ANCASH 1</t>
  </si>
  <si>
    <t>SUYO</t>
  </si>
  <si>
    <t>ALMIRANTE MIGUEL GRAU</t>
  </si>
  <si>
    <t>LOMA LARGA</t>
  </si>
  <si>
    <t>AYMARAES</t>
  </si>
  <si>
    <t>CHALHUANCA</t>
  </si>
  <si>
    <t>16 SE���OR DE ANIM</t>
  </si>
  <si>
    <t>ALAMEDA SE���OR DE ANIMAS S</t>
  </si>
  <si>
    <t>CORONGO</t>
  </si>
  <si>
    <t>BAMBAS</t>
  </si>
  <si>
    <t>88129 ERNESTO SANCHEZ FAJARDO</t>
  </si>
  <si>
    <t>CARRETERA CENTRAL S/N</t>
  </si>
  <si>
    <t>ANCASH 2</t>
  </si>
  <si>
    <t>CAPAYA</t>
  </si>
  <si>
    <t>54304 VIRGEN DEL CARMEN</t>
  </si>
  <si>
    <t>LA PAMPA</t>
  </si>
  <si>
    <t>YANAC</t>
  </si>
  <si>
    <t>88134 PEDRO PABLO ATUSPARIA</t>
  </si>
  <si>
    <t>JIRON RAMON CASTILLA S/N</t>
  </si>
  <si>
    <t>CARAYBAMBA</t>
  </si>
  <si>
    <t>CALLE MELGAR S/N</t>
  </si>
  <si>
    <t>HUARI</t>
  </si>
  <si>
    <t>ELEAZAR GUZMAN BARRON</t>
  </si>
  <si>
    <t>CAJAY</t>
  </si>
  <si>
    <t>PEDRO AGUIRRE</t>
  </si>
  <si>
    <t>COTARUSE</t>
  </si>
  <si>
    <t>54309 JOSE MARIA ARGUEDAS</t>
  </si>
  <si>
    <t>SAN MARTIN S/N</t>
  </si>
  <si>
    <t>IHUAYLLO</t>
  </si>
  <si>
    <t>54316 VIRGEN INMACULADA</t>
  </si>
  <si>
    <t>CALLE CABRIEL AYBAR S/N</t>
  </si>
  <si>
    <t>CESAR VALLEJO MENDOZA</t>
  </si>
  <si>
    <t>JIRON LOS ANDES S/N</t>
  </si>
  <si>
    <t>JOSE ANTONIO ENCINAS FRANCO</t>
  </si>
  <si>
    <t>CALLE NUEVA S/N</t>
  </si>
  <si>
    <t>SAN JUAN DE CHAC��</t>
  </si>
  <si>
    <t>38 NI���O JESUS DE NAZARE</t>
  </si>
  <si>
    <t>CALLE PLAZA DE ARMAS</t>
  </si>
  <si>
    <t>SORAYA</t>
  </si>
  <si>
    <t>54323 SAN ANTONIO DE PADUA</t>
  </si>
  <si>
    <t>TAPAIRIHUA</t>
  </si>
  <si>
    <t>54325 VIRGEN DE NATIVIDAD</t>
  </si>
  <si>
    <t>PUNO</t>
  </si>
  <si>
    <t>AZANGARO</t>
  </si>
  <si>
    <t>BARRIO PEDRO VILCAPAZA</t>
  </si>
  <si>
    <t xml:space="preserve"> PUNO</t>
  </si>
  <si>
    <t>JIRON TACNA 451</t>
  </si>
  <si>
    <t>PUNO 8</t>
  </si>
  <si>
    <t>ACHAYA</t>
  </si>
  <si>
    <t>JIRON SAN ROMAN S/N</t>
  </si>
  <si>
    <t>ARAPA</t>
  </si>
  <si>
    <t>JIRON 9 DE DICIEMBRE S/N</t>
  </si>
  <si>
    <t>ASILLO</t>
  </si>
  <si>
    <t>BARRIO KARCACOLLO</t>
  </si>
  <si>
    <t>CALLE TARAPACA S/N</t>
  </si>
  <si>
    <t>CAMINACA</t>
  </si>
  <si>
    <t>JIRON ACHAYA S/N</t>
  </si>
  <si>
    <t>HUARMEY</t>
  </si>
  <si>
    <t>COCHAPETI</t>
  </si>
  <si>
    <t>JIRON CRISTOBAL RUBIO S/N MZ P LOTE 05</t>
  </si>
  <si>
    <t>CHUPA</t>
  </si>
  <si>
    <t>JIRON AZANGARO S/N</t>
  </si>
  <si>
    <t>HUAYAN</t>
  </si>
  <si>
    <t>86156 VIRGEN INMACULADA CONCEPCION</t>
  </si>
  <si>
    <t>JIRON TACNA S/N</t>
  </si>
  <si>
    <t>JOSE DOMINGO CHOQUEHUANCA</t>
  </si>
  <si>
    <t>VILCA APAZA</t>
  </si>
  <si>
    <t>51 CARLOS Y BLANCA TOSI</t>
  </si>
  <si>
    <t>JIRON VILCAPAZA 407</t>
  </si>
  <si>
    <t>MU���A</t>
  </si>
  <si>
    <t>672 VIRGEN DE NATIVIDAD</t>
  </si>
  <si>
    <t>JIRON SANCHEZ CERRO S/N</t>
  </si>
  <si>
    <t>POTONI</t>
  </si>
  <si>
    <t>JIRON JOSE SANTOS CHOCANO</t>
  </si>
  <si>
    <t>HUAYLAS</t>
  </si>
  <si>
    <t>HUATA</t>
  </si>
  <si>
    <t>86499 LUIS TORRES SALAZAR</t>
  </si>
  <si>
    <t>AVENIDA SE���OR DE LOS MILAGROS S</t>
  </si>
  <si>
    <t>ANCASH 3</t>
  </si>
  <si>
    <t>SAMAN</t>
  </si>
  <si>
    <t>JIRON SANDIA S/N</t>
  </si>
  <si>
    <t>MATO</t>
  </si>
  <si>
    <t>VILLA SUCRE</t>
  </si>
  <si>
    <t>1546 CARLOS BELISARIO TORRES TORRES</t>
  </si>
  <si>
    <t>JIRON GONZALES PRADA S/N</t>
  </si>
  <si>
    <t>PAMPAROMAS</t>
  </si>
  <si>
    <t>CARRETERA PISHA</t>
  </si>
  <si>
    <t>PUEBLO LIBRE</t>
  </si>
  <si>
    <t>SAN JUAN</t>
  </si>
  <si>
    <t>PARQUE PLAZA INDEPENDENCIA S/N</t>
  </si>
  <si>
    <t>SANTA CRUZ</t>
  </si>
  <si>
    <t>HUARIPAMPA</t>
  </si>
  <si>
    <t>86506 AMADEO GADEA LANDAVERY</t>
  </si>
  <si>
    <t>JIRON HILDEBRANDO CASTRO S/N</t>
  </si>
  <si>
    <t>YURACMARCA</t>
  </si>
  <si>
    <t>86501 ANDRES AVELINO CACERES</t>
  </si>
  <si>
    <t>SAN JOSE</t>
  </si>
  <si>
    <t>MARISCAL LUZURIAGA</t>
  </si>
  <si>
    <t>CASCA</t>
  </si>
  <si>
    <t>209 LAS ABEJITAS</t>
  </si>
  <si>
    <t>JIRON HUANDOY</t>
  </si>
  <si>
    <t>PAMPACHACRA</t>
  </si>
  <si>
    <t>84124 ELEODORO VEGA OCA��</t>
  </si>
  <si>
    <t>JIRON PROGRESO</t>
  </si>
  <si>
    <t>FIDEL OLIVAS ESCUDERO</t>
  </si>
  <si>
    <t>SANACHGAN</t>
  </si>
  <si>
    <t>84118 SANTA CRUZ</t>
  </si>
  <si>
    <t>CARRETERA SAUCE - SANACHGAN</t>
  </si>
  <si>
    <t>SAN JUAN DE SALINAS</t>
  </si>
  <si>
    <t>JIRON CHUPA S/N</t>
  </si>
  <si>
    <t>LLUMPA</t>
  </si>
  <si>
    <t>PARQUE LLUMPA</t>
  </si>
  <si>
    <t>LUCMA</t>
  </si>
  <si>
    <t>84121 VIRGEN DE GUADALUPE</t>
  </si>
  <si>
    <t>LUCMA SECTOR BARRIO CABEZA</t>
  </si>
  <si>
    <t>SANTIAGO DE PUPUJA</t>
  </si>
  <si>
    <t>JIRON MELGAR 300</t>
  </si>
  <si>
    <t>TIRAPATA</t>
  </si>
  <si>
    <t>72026 PEDRO VILCAPAZA</t>
  </si>
  <si>
    <t>PARQUE PLAZA DE ARMAS 117</t>
  </si>
  <si>
    <t>JIRON COMERCIO 364</t>
  </si>
  <si>
    <t>COPALLIN</t>
  </si>
  <si>
    <t>AVENIDA TORIBIO RODRIGUEZ DE MENDOZA S/N</t>
  </si>
  <si>
    <t>EL PARCO</t>
  </si>
  <si>
    <t>AVENIDA TUPAC AMARU S/N</t>
  </si>
  <si>
    <t>BARRANCA</t>
  </si>
  <si>
    <t xml:space="preserve"> LIMA PROVINCIAS</t>
  </si>
  <si>
    <t>21011 VIRGEN DE LOURDES</t>
  </si>
  <si>
    <t>AVENIDA MIGUEL GRAU 447</t>
  </si>
  <si>
    <t>LIMA 8</t>
  </si>
  <si>
    <t>PARAMONGA</t>
  </si>
  <si>
    <t>ATUSPARIA</t>
  </si>
  <si>
    <t>AVENIDA COLONIAL S/N</t>
  </si>
  <si>
    <t>SUPE</t>
  </si>
  <si>
    <t>20523 CORAZON DE JESUS</t>
  </si>
  <si>
    <t>JIRON FRANCISCO BOLOGNESI 1078</t>
  </si>
  <si>
    <t>SUPE PUERTO</t>
  </si>
  <si>
    <t>CALLE TACNA 153</t>
  </si>
  <si>
    <t>OCROS</t>
  </si>
  <si>
    <t>SANTIAGO DE CHILCAS</t>
  </si>
  <si>
    <t>CHILCAS</t>
  </si>
  <si>
    <t>SAN MARTIN</t>
  </si>
  <si>
    <t>BELLAVISTA</t>
  </si>
  <si>
    <t xml:space="preserve"> SAN MARTIN</t>
  </si>
  <si>
    <t>094 RAITOS DE SOL</t>
  </si>
  <si>
    <t>SAN MARTIN 5</t>
  </si>
  <si>
    <t>ALTO BIAVO</t>
  </si>
  <si>
    <t>098 MERLIN GARCIA USHI���AH</t>
  </si>
  <si>
    <t>JIRON SAN MARTIN S/N</t>
  </si>
  <si>
    <t>PALLASCA</t>
  </si>
  <si>
    <t>BAJO BIAVO</t>
  </si>
  <si>
    <t>SECTOR EL PONAL</t>
  </si>
  <si>
    <t>HUALLAGA</t>
  </si>
  <si>
    <t>LEDOY</t>
  </si>
  <si>
    <t>JIRON MAITA CAPAC S/N</t>
  </si>
  <si>
    <t>SAN PABLO</t>
  </si>
  <si>
    <t>0016 JOSE GABRIEL CONDORCANQUI</t>
  </si>
  <si>
    <t>PASAJE ARTURO SORIA SANCHEZ S/N</t>
  </si>
  <si>
    <t>SAN RAFAEL</t>
  </si>
  <si>
    <t>0005 DANIEL ALCIDES CARRION</t>
  </si>
  <si>
    <t>JIRON MANCO CAPAC S/N</t>
  </si>
  <si>
    <t>CHIQUIAN</t>
  </si>
  <si>
    <t>JIRON ESPINAR S/N</t>
  </si>
  <si>
    <t>PAMPAS</t>
  </si>
  <si>
    <t>ABELARDO PARDO LEZAMETA</t>
  </si>
  <si>
    <t>LLACLLA</t>
  </si>
  <si>
    <t>86243 VICTOR ANDRES BELAUNDE</t>
  </si>
  <si>
    <t>AVENIDA PARDO LEZAMETA S/N</t>
  </si>
  <si>
    <t>AQUIA</t>
  </si>
  <si>
    <t>JIRON SIMON BOLIVAR S/N</t>
  </si>
  <si>
    <t>CAJACAY</t>
  </si>
  <si>
    <t>86221 SAN AGUSTIN</t>
  </si>
  <si>
    <t>AVENIDA SAN AGUSTIN S/N</t>
  </si>
  <si>
    <t>POMABAMBA</t>
  </si>
  <si>
    <t>HUAYLLAN</t>
  </si>
  <si>
    <t>PAROBAMBA</t>
  </si>
  <si>
    <t>PAROBAMBA / PAROBAMBA ALTO</t>
  </si>
  <si>
    <t>LUIS TARAZONA NEGREIROS</t>
  </si>
  <si>
    <t>CARHUACASHA</t>
  </si>
  <si>
    <t>QUINUABAMBA</t>
  </si>
  <si>
    <t>CANIS</t>
  </si>
  <si>
    <t>JIRON SIMON BOLIBAR S/N</t>
  </si>
  <si>
    <t>COLQUIOC</t>
  </si>
  <si>
    <t>CHASQUITAMBO</t>
  </si>
  <si>
    <t>20850 MARISCAL CACERES</t>
  </si>
  <si>
    <t>AVENIDA ALBERTO DE LAS CASAS S/N</t>
  </si>
  <si>
    <t>HUALLANCA</t>
  </si>
  <si>
    <t>32226 RAUL CORDOVA ALVARADO</t>
  </si>
  <si>
    <t>JIRON MARISCAL GAMARRA S/N</t>
  </si>
  <si>
    <t>RECUAY</t>
  </si>
  <si>
    <t>HUAYLLAPAMPA</t>
  </si>
  <si>
    <t>86573 SAN GREGORIO</t>
  </si>
  <si>
    <t>JIRON SAN GREGORIO S/N</t>
  </si>
  <si>
    <t>LLACLLIN</t>
  </si>
  <si>
    <t>86579 SAN PEDRO</t>
  </si>
  <si>
    <t>SECRURUPAMPA - LLACLLIN</t>
  </si>
  <si>
    <t>HUASTA</t>
  </si>
  <si>
    <t>HUAYLLACAYAN</t>
  </si>
  <si>
    <t>PARARIN</t>
  </si>
  <si>
    <t>86566 JULIO C. TELLO</t>
  </si>
  <si>
    <t>MANGAS</t>
  </si>
  <si>
    <t>86234 SAN FRANCISCO</t>
  </si>
  <si>
    <t>CALLE TUPAC AMARU S/N</t>
  </si>
  <si>
    <t>PACLLON</t>
  </si>
  <si>
    <t>86238 TUPAC AMARU</t>
  </si>
  <si>
    <t>JIRON CIRCUNVALACION S/N</t>
  </si>
  <si>
    <t>SAN MIGUEL DE CORPANQUI</t>
  </si>
  <si>
    <t>86242 AGUSTIN DEXTRE CORDOBA</t>
  </si>
  <si>
    <t>JIRON PROGRESO S/N</t>
  </si>
  <si>
    <t>SANTA</t>
  </si>
  <si>
    <t>CACERES DEL PERU</t>
  </si>
  <si>
    <t>JIMBE</t>
  </si>
  <si>
    <t>JIRON ALFONSO UGARTE 251</t>
  </si>
  <si>
    <t>TICLLOS</t>
  </si>
  <si>
    <t>COCHANCA</t>
  </si>
  <si>
    <t>MACATE</t>
  </si>
  <si>
    <t>JIRON MOORE 107</t>
  </si>
  <si>
    <t>JUMBILLA</t>
  </si>
  <si>
    <t>JIRON GARCILASO DE LA VEGA S/N</t>
  </si>
  <si>
    <t>CHURUJA</t>
  </si>
  <si>
    <t>PASAJE LOS FICUS S/N</t>
  </si>
  <si>
    <t>FLORIDA</t>
  </si>
  <si>
    <t>FLORIDA / POMACOCHAS</t>
  </si>
  <si>
    <t>JIRON POMACOCHAS S/N</t>
  </si>
  <si>
    <t>JAZAN</t>
  </si>
  <si>
    <t>PEDRO RUIZ GALLO</t>
  </si>
  <si>
    <t>CARRETERA FERNANDO BELAUNDE TERRY S/N</t>
  </si>
  <si>
    <t>SAN CARLOS</t>
  </si>
  <si>
    <t>SHIPASBAMBA</t>
  </si>
  <si>
    <t>18104 SANTO TOMAS</t>
  </si>
  <si>
    <t>JIRON TORIBIO RODRIGUEZ DE MENDOZA S/N</t>
  </si>
  <si>
    <t>SIHUAS</t>
  </si>
  <si>
    <t>VALERA</t>
  </si>
  <si>
    <t>NUEVO HORIZONTE</t>
  </si>
  <si>
    <t>LAS ABEJITAS</t>
  </si>
  <si>
    <t>YAMBRASBAMBA</t>
  </si>
  <si>
    <t>CALLE BONGARA S/N</t>
  </si>
  <si>
    <t>CA���E</t>
  </si>
  <si>
    <t>SAN VICENTE DE CA���E</t>
  </si>
  <si>
    <t xml:space="preserve"> LIMA METROPOLITANA y CALLAO</t>
  </si>
  <si>
    <t>05 SAN MARCELINO CHAMPAGNAT</t>
  </si>
  <si>
    <t>CALLE LAS MAGNOLIAS MZ 5, LOTE 5</t>
  </si>
  <si>
    <t>LIMA 4</t>
  </si>
  <si>
    <t>ASIA</t>
  </si>
  <si>
    <t>LOS ANGELES</t>
  </si>
  <si>
    <t>CALLE PIURA S/N</t>
  </si>
  <si>
    <t>CALANGO</t>
  </si>
  <si>
    <t>CALLE REAL S/N</t>
  </si>
  <si>
    <t>CERRO AZUL</t>
  </si>
  <si>
    <t>CHILCA</t>
  </si>
  <si>
    <t>JIRON SALAVERRY S/N</t>
  </si>
  <si>
    <t>COAYLLO</t>
  </si>
  <si>
    <t>20133 FRANCISCO BOLOGNESI</t>
  </si>
  <si>
    <t>JIRON JORGE CHAVEZ S/N</t>
  </si>
  <si>
    <t>YUNGAY</t>
  </si>
  <si>
    <t>CASCAPARA</t>
  </si>
  <si>
    <t>86643 SANTO TORIBIO</t>
  </si>
  <si>
    <t>IMPERIAL</t>
  </si>
  <si>
    <t>RAMOS LARREA</t>
  </si>
  <si>
    <t>21001 ZOILO CANDELA SANCHEZ</t>
  </si>
  <si>
    <t>AVENIDA OSCAR RAMOS CABIESES S/N MZ A LOTE 34</t>
  </si>
  <si>
    <t>MATACOTO</t>
  </si>
  <si>
    <t>86644 SAN MARTIN DE PORRES</t>
  </si>
  <si>
    <t>LUNAHUANA</t>
  </si>
  <si>
    <t>LA PAQUIA</t>
  </si>
  <si>
    <t>PROLONGACION SANTA ROSA S/N</t>
  </si>
  <si>
    <t>SHUPLUY</t>
  </si>
  <si>
    <t>YANAMA</t>
  </si>
  <si>
    <t>88382 MARIA AUXILIADORA-YANAMA</t>
  </si>
  <si>
    <t>SOCOS SECTOR ALTO S/N</t>
  </si>
  <si>
    <t>MALA</t>
  </si>
  <si>
    <t>CALLE CORONEL CASTILLO S/N</t>
  </si>
  <si>
    <t>NUEVO IMPERIAL</t>
  </si>
  <si>
    <t>NUESTRA SE���ORA DEL VAL</t>
  </si>
  <si>
    <t>CARRETERA IMPERIAL A LUNAHUANA KM 8 - CARRIZALES</t>
  </si>
  <si>
    <t>PACARAN</t>
  </si>
  <si>
    <t>JIRON MIRAFLORES 195</t>
  </si>
  <si>
    <t>CURAHUASI</t>
  </si>
  <si>
    <t>AVENIDA MARTINELLY S/N</t>
  </si>
  <si>
    <t>HUANIPACA</t>
  </si>
  <si>
    <t>JOSE MARIA ARGUEDAS</t>
  </si>
  <si>
    <t>JIRON SAN MARTIN - HUANIPACA S/N</t>
  </si>
  <si>
    <t>LAMBRAMA</t>
  </si>
  <si>
    <t>54028 VIRGEN DE FATIMA</t>
  </si>
  <si>
    <t>PICHIRHUA</t>
  </si>
  <si>
    <t>54031 VIRGEN NATIVIDAD</t>
  </si>
  <si>
    <t>PLAZA DE ARMAS</t>
  </si>
  <si>
    <t>QUILMANA</t>
  </si>
  <si>
    <t>20177 SAN MARTIN DE PORRES</t>
  </si>
  <si>
    <t>JIRON AYACUCHO 420</t>
  </si>
  <si>
    <t>SAN ANTONIO</t>
  </si>
  <si>
    <t>20179 ALEJANDRO CAMACHO CUYA</t>
  </si>
  <si>
    <t>AVENIDA LIBERTAD S/N</t>
  </si>
  <si>
    <t>VIA JESUS SALVADOR</t>
  </si>
  <si>
    <t>CALLE LOS OLIVOS</t>
  </si>
  <si>
    <t>ANDARAPA</t>
  </si>
  <si>
    <t>SAN FRANCISCO DE ASIS</t>
  </si>
  <si>
    <t>JIRON 24 DE JUNIO 150</t>
  </si>
  <si>
    <t>CHIARA</t>
  </si>
  <si>
    <t>MARIA PARADO DE BELLIDO</t>
  </si>
  <si>
    <t>AVENIDA BOLIVAR S/N</t>
  </si>
  <si>
    <t>HUANCARAY</t>
  </si>
  <si>
    <t>DOS DE MAYO</t>
  </si>
  <si>
    <t>HUAYANA</t>
  </si>
  <si>
    <t>ALAMEDA ALAMAEDA - ALAMEDA S/N</t>
  </si>
  <si>
    <t>KISHUARA</t>
  </si>
  <si>
    <t>54101 KISHUARA</t>
  </si>
  <si>
    <t>JIRON LIMA S/N</t>
  </si>
  <si>
    <t>PACOBAMBA</t>
  </si>
  <si>
    <t>CALLE JULIO ZAMORA S/N</t>
  </si>
  <si>
    <t>PAMPACHIRI</t>
  </si>
  <si>
    <t>JIRON CENTRO REGIONAL S/N</t>
  </si>
  <si>
    <t>SAN ANTONIO DE CACHI</t>
  </si>
  <si>
    <t>SAN MIGUEL DE CHACCRAMPA</t>
  </si>
  <si>
    <t>FRANCISCO BOLOGNESI CERVANTES</t>
  </si>
  <si>
    <t>CHACCRAMPA</t>
  </si>
  <si>
    <t>SANTA MARIA DE CHICMO</t>
  </si>
  <si>
    <t>CHICMO</t>
  </si>
  <si>
    <t>SANTA CRUZ DE FLORES</t>
  </si>
  <si>
    <t>20194 JESUS DIVINO MAESTRO</t>
  </si>
  <si>
    <t>AVENIDA 3 DE MAYO S/N</t>
  </si>
  <si>
    <t>TUMAY HUARACA</t>
  </si>
  <si>
    <t>UMAMARCA</t>
  </si>
  <si>
    <t>JIRON APURIMAC S/N</t>
  </si>
  <si>
    <t>TURPO</t>
  </si>
  <si>
    <t>JUAN ANTONIO LIGARDA PINEDA</t>
  </si>
  <si>
    <t>SECTOR TIKAPATA</t>
  </si>
  <si>
    <t>KAQUIABAMBA</t>
  </si>
  <si>
    <t>CHECCHE</t>
  </si>
  <si>
    <t>CARRETERA ANDAHUAYLAS - LIMA</t>
  </si>
  <si>
    <t>ZU���I</t>
  </si>
  <si>
    <t>AVENIDA SAN MARTIN S/N</t>
  </si>
  <si>
    <t>HUAQUIRCA</t>
  </si>
  <si>
    <t>OCTAVIO CASAVERDE MARIN</t>
  </si>
  <si>
    <t>CALLE TRIUNFO CACERES S/N</t>
  </si>
  <si>
    <t>JUAN ESPINOZA MEDRANO</t>
  </si>
  <si>
    <t>MOLLEBAMBA</t>
  </si>
  <si>
    <t>28 CECILIO A. GUERRERO MALLMA</t>
  </si>
  <si>
    <t>CALLE CALVARIO S/N</t>
  </si>
  <si>
    <t>OROPESA</t>
  </si>
  <si>
    <t>PACHACONAS</t>
  </si>
  <si>
    <t>PASAJE SAN JUAN</t>
  </si>
  <si>
    <t>SABAINO</t>
  </si>
  <si>
    <t>CAJAMARCA</t>
  </si>
  <si>
    <t xml:space="preserve"> CAJAMARCA 1</t>
  </si>
  <si>
    <t>CAJAMARCA 2</t>
  </si>
  <si>
    <t>LOS BA���OS DEL IN</t>
  </si>
  <si>
    <t>LA ESPERANZA</t>
  </si>
  <si>
    <t>AVENIDA PROLONGACION MANCO CAPAC S/N</t>
  </si>
  <si>
    <t>CAJATAMBO</t>
  </si>
  <si>
    <t>CHAPIMARCA</t>
  </si>
  <si>
    <t>54312 FRAY MARTIN DE PORRES</t>
  </si>
  <si>
    <t>COLCABAMBA</t>
  </si>
  <si>
    <t>MANAS</t>
  </si>
  <si>
    <t>CALLE CALIXTO HUASUPOMA S/N</t>
  </si>
  <si>
    <t>CALCA</t>
  </si>
  <si>
    <t>SE���OR DE LA VA</t>
  </si>
  <si>
    <t>CALLE 19 DE SETIEMBRE S/N</t>
  </si>
  <si>
    <t>CUSCO 6</t>
  </si>
  <si>
    <t>JUSTO APU SAHUARAURA</t>
  </si>
  <si>
    <t>PICHIHUA</t>
  </si>
  <si>
    <t>122 DIVINO NI���O JES</t>
  </si>
  <si>
    <t>LUCRE</t>
  </si>
  <si>
    <t>CALLE PLAZA DE ARMAS S/N</t>
  </si>
  <si>
    <t>POCOHUANCA</t>
  </si>
  <si>
    <t>54319 PATRON SAN FELIPE</t>
  </si>
  <si>
    <t>LAMAY</t>
  </si>
  <si>
    <t>660 VIRGEN DE FATIMA</t>
  </si>
  <si>
    <t>CALLE ATAHUALLPA S/N</t>
  </si>
  <si>
    <t>SA���AY</t>
  </si>
  <si>
    <t>15 JESUS REY DE LOS ANGELES</t>
  </si>
  <si>
    <t>LARES</t>
  </si>
  <si>
    <t>CALLE CAHUIDE S/N</t>
  </si>
  <si>
    <t>PISAC</t>
  </si>
  <si>
    <t>AUTOPISTA AMAZONAS S/N</t>
  </si>
  <si>
    <t>TINTAY</t>
  </si>
  <si>
    <t>CARRETERA TINTAY</t>
  </si>
  <si>
    <t>TORAYA</t>
  </si>
  <si>
    <t>AVENIDA PANTEON S/N</t>
  </si>
  <si>
    <t>YANACA</t>
  </si>
  <si>
    <t>51 MARIA PARADO DE BELLIDO</t>
  </si>
  <si>
    <t>SANTA ROSA S/N</t>
  </si>
  <si>
    <t>COTABAMBAS</t>
  </si>
  <si>
    <t>TAMBOBAMBA</t>
  </si>
  <si>
    <t>701 PALLCCARO</t>
  </si>
  <si>
    <t>APURIMAC 4</t>
  </si>
  <si>
    <t>TARAY</t>
  </si>
  <si>
    <t>CALLE TARAY S/N</t>
  </si>
  <si>
    <t>COYLLURQUI</t>
  </si>
  <si>
    <t>706 COYLLORCITOS</t>
  </si>
  <si>
    <t>HAQUIRA</t>
  </si>
  <si>
    <t>1010 QUISCAPUNCO</t>
  </si>
  <si>
    <t>MARA</t>
  </si>
  <si>
    <t>1018 MIRAFLORES ALTO</t>
  </si>
  <si>
    <t>CHALLHUAHUACHO</t>
  </si>
  <si>
    <t>1001 ALAMOS</t>
  </si>
  <si>
    <t>ALAMOS</t>
  </si>
  <si>
    <t>CHINCHEROS</t>
  </si>
  <si>
    <t>ANCO_HUALLO</t>
  </si>
  <si>
    <t>URIPA</t>
  </si>
  <si>
    <t>54928 SAN PEDRO</t>
  </si>
  <si>
    <t>AVENIDA CESAR A. VALLEJO S/N</t>
  </si>
  <si>
    <t>APURIMAC 2</t>
  </si>
  <si>
    <t>COCHARCAS</t>
  </si>
  <si>
    <t>CALLE CEMENTERIO COCHARCAS S/N</t>
  </si>
  <si>
    <t>HUACCANA</t>
  </si>
  <si>
    <t>45 JORDAN DE JESUS</t>
  </si>
  <si>
    <t>JIRON PRIMERO DE MAYO S/N</t>
  </si>
  <si>
    <t>OCOBAMBA</t>
  </si>
  <si>
    <t>CEBE OCOBAMBA</t>
  </si>
  <si>
    <t>ONGOY</t>
  </si>
  <si>
    <t>URANMARCA</t>
  </si>
  <si>
    <t>AVENIDA ANDAHUAYLAS S/N</t>
  </si>
  <si>
    <t>RANRACANCHA</t>
  </si>
  <si>
    <t>246 MI CASITA DEL SABER</t>
  </si>
  <si>
    <t>ROCCHACC</t>
  </si>
  <si>
    <t>CCHECCYACC</t>
  </si>
  <si>
    <t>475-10</t>
  </si>
  <si>
    <t>EL PORVENIR</t>
  </si>
  <si>
    <t>CABA��</t>
  </si>
  <si>
    <t>LOS CHANKAS</t>
  </si>
  <si>
    <t>CHACCHAHUA</t>
  </si>
  <si>
    <t>475-39</t>
  </si>
  <si>
    <t>CHACCCHAHUA</t>
  </si>
  <si>
    <t>AHUAYRO</t>
  </si>
  <si>
    <t>475-1</t>
  </si>
  <si>
    <t>GRAU</t>
  </si>
  <si>
    <t>CHUQUIBAMBILLA</t>
  </si>
  <si>
    <t>1159 TAHUARAY</t>
  </si>
  <si>
    <t>TAHUARAY - CHUQUIBAMBILLA</t>
  </si>
  <si>
    <t>CURPAHUASI</t>
  </si>
  <si>
    <t>54394 SE���OR DE LOS MILAGR</t>
  </si>
  <si>
    <t>GAMARRA</t>
  </si>
  <si>
    <t>PALPACACHI</t>
  </si>
  <si>
    <t>AGUSTIN GAMARRA</t>
  </si>
  <si>
    <t>HUAYLLATI</t>
  </si>
  <si>
    <t>77 HUAYLLATI</t>
  </si>
  <si>
    <t>HUAYLLATY</t>
  </si>
  <si>
    <t>CALLAO</t>
  </si>
  <si>
    <t>JUAN INGUNZA VALDIVIA</t>
  </si>
  <si>
    <t>AVENIDA NENUFARES 401</t>
  </si>
  <si>
    <t>CALLAO 1</t>
  </si>
  <si>
    <t>MICAELA BASTIDAS</t>
  </si>
  <si>
    <t>AYRIHUANCA</t>
  </si>
  <si>
    <t>54408 AYRIHUANCA</t>
  </si>
  <si>
    <t>PATAYPAMPA</t>
  </si>
  <si>
    <t>54410 PATAYPAMPA</t>
  </si>
  <si>
    <t>PROGRESO</t>
  </si>
  <si>
    <t>5017 VIRGEN DEL CARMEM</t>
  </si>
  <si>
    <t>JIRON COLINA 246-250</t>
  </si>
  <si>
    <t>CARMEN DE LA LEGUA REYNOSO</t>
  </si>
  <si>
    <t>VIRGEN DEL CARMEN</t>
  </si>
  <si>
    <t>AVENIDA LOPEZ PAZOS 851</t>
  </si>
  <si>
    <t>TURPAY</t>
  </si>
  <si>
    <t>41 TURPAY</t>
  </si>
  <si>
    <t>LA PERLA</t>
  </si>
  <si>
    <t>5027 ARTURO TIMORAN DE LA H.</t>
  </si>
  <si>
    <t>PASAJE FELIX S/N MZ U</t>
  </si>
  <si>
    <t>VIRUNDO</t>
  </si>
  <si>
    <t>54417 SANTA ROSA</t>
  </si>
  <si>
    <t>CURASCO</t>
  </si>
  <si>
    <t>54409 VIRGEN DE LA ASUNCION</t>
  </si>
  <si>
    <t>CALLE EL ESTUDIANTE S/N</t>
  </si>
  <si>
    <t>LA PUNTA</t>
  </si>
  <si>
    <t>5013 - JOSE GALVEZ BARRENECHEA</t>
  </si>
  <si>
    <t>PARQUE JOSE GALVEZ 130</t>
  </si>
  <si>
    <t>VENTANILLA</t>
  </si>
  <si>
    <t>AVENIDA AREQUIPA MZ C17 LOTE 04</t>
  </si>
  <si>
    <t>MI PERU</t>
  </si>
  <si>
    <t>CAMANA</t>
  </si>
  <si>
    <t>40227 EDUARDO PORTUGAL</t>
  </si>
  <si>
    <t>AVENIDA PRIMAVERA 279</t>
  </si>
  <si>
    <t>AREQUIPA 3</t>
  </si>
  <si>
    <t>JOSE MARIA QUIMPER</t>
  </si>
  <si>
    <t>EL CARDO</t>
  </si>
  <si>
    <t>CALLE ZAMUDIO S/N</t>
  </si>
  <si>
    <t>MARIANO NICOLAS VALCARCEL</t>
  </si>
  <si>
    <t>URASQUI</t>
  </si>
  <si>
    <t>40234 JUAN PABLO II</t>
  </si>
  <si>
    <t>CALLE NICOLAS DE PIEROLA S/N</t>
  </si>
  <si>
    <t>MARISCAL CACERES</t>
  </si>
  <si>
    <t>PLAZA DE ARMAS 100</t>
  </si>
  <si>
    <t>NICOLAS DE PIEROLA</t>
  </si>
  <si>
    <t>SAN GREGORIO</t>
  </si>
  <si>
    <t>GOTITAS DE AMOR</t>
  </si>
  <si>
    <t>CALLE PRINCIPAL</t>
  </si>
  <si>
    <t>OCO��</t>
  </si>
  <si>
    <t>40240 LUZ A. CARNERO DONGO</t>
  </si>
  <si>
    <t>CALLE SAN MARTIN 107</t>
  </si>
  <si>
    <t>QUILCA</t>
  </si>
  <si>
    <t>PUEBLO NUEVO</t>
  </si>
  <si>
    <t>PERLITAS DEL MAR</t>
  </si>
  <si>
    <t>CALLE MIRAMAR S/N</t>
  </si>
  <si>
    <t>SAMUEL PASTOR</t>
  </si>
  <si>
    <t>40245 JOSE PASTOR CAMPOS</t>
  </si>
  <si>
    <t>CALLE LAS GARDENIAS 102</t>
  </si>
  <si>
    <t>CANAS</t>
  </si>
  <si>
    <t>CHECCA</t>
  </si>
  <si>
    <t>AVENIDA PROGRESO S/N</t>
  </si>
  <si>
    <t>CUSCO 2</t>
  </si>
  <si>
    <t>KUNTURKANKI</t>
  </si>
  <si>
    <t>EL DESCANSO</t>
  </si>
  <si>
    <t>CALLE MICAELA BASTIDAS S/N</t>
  </si>
  <si>
    <t>LANGUI</t>
  </si>
  <si>
    <t>TUPAC AMARU 245</t>
  </si>
  <si>
    <t>PAMPAMARCA</t>
  </si>
  <si>
    <t>CANCHIS</t>
  </si>
  <si>
    <t>SICUANI</t>
  </si>
  <si>
    <t>LAS CARMELITAS</t>
  </si>
  <si>
    <t>AVENIDA MANUEL CALLO ZEVALLOS S/N</t>
  </si>
  <si>
    <t>CHECACUPE</t>
  </si>
  <si>
    <t>VIRGEN INMACULADA CONCEPCION</t>
  </si>
  <si>
    <t>CHECA CHECA</t>
  </si>
  <si>
    <t>COMBAPATA</t>
  </si>
  <si>
    <t>CALLE AYACUCHO S/N</t>
  </si>
  <si>
    <t>SAN JUAN DE TARUCANI</t>
  </si>
  <si>
    <t>SAN JUAN DE TACURANI</t>
  </si>
  <si>
    <t>40196 TECNICO AGROPECUARIO ARTESANAL</t>
  </si>
  <si>
    <t>AVENIDA BOLOGNESI 301</t>
  </si>
  <si>
    <t>MARANGANI</t>
  </si>
  <si>
    <t>CALLE SAN MARTIN 106</t>
  </si>
  <si>
    <t>SAN PEDRO</t>
  </si>
  <si>
    <t>CALLE GENERAL VARELA 604</t>
  </si>
  <si>
    <t>TINTA</t>
  </si>
  <si>
    <t>PATATINTA</t>
  </si>
  <si>
    <t>TACNA</t>
  </si>
  <si>
    <t>CANDARAVE</t>
  </si>
  <si>
    <t xml:space="preserve"> TACNA</t>
  </si>
  <si>
    <t>296 NI���OS DE LA INMACULADA CONCEPCI</t>
  </si>
  <si>
    <t>CALLE LA MERCED S/N</t>
  </si>
  <si>
    <t>TACNA 2</t>
  </si>
  <si>
    <t>CAIRANI</t>
  </si>
  <si>
    <t>JIRON CAIRANI S/N</t>
  </si>
  <si>
    <t>CAMILACA</t>
  </si>
  <si>
    <t>TACALAYA</t>
  </si>
  <si>
    <t>42110 TACALAYA</t>
  </si>
  <si>
    <t>CURIBAYA</t>
  </si>
  <si>
    <t>42085 SANTIAGO ALE TICONA</t>
  </si>
  <si>
    <t>CALLE PROLONGACION SAN MARTIN S/N</t>
  </si>
  <si>
    <t>HUANUARA</t>
  </si>
  <si>
    <t>CALLE ALFONSO UGARTE S/N</t>
  </si>
  <si>
    <t>QUILAHUANI</t>
  </si>
  <si>
    <t>42091 ENRIQUE DEMETRIO ESTRADA SERRANO</t>
  </si>
  <si>
    <t>PASAJE TACNA S/N</t>
  </si>
  <si>
    <t>CANTA</t>
  </si>
  <si>
    <t>JIRON PROLONGACION CACERES S/N</t>
  </si>
  <si>
    <t>LIMA 9</t>
  </si>
  <si>
    <t>ARAHUAY</t>
  </si>
  <si>
    <t>HUAMANTANGA</t>
  </si>
  <si>
    <t>AVENIDA LA ALAMEDA S/N</t>
  </si>
  <si>
    <t>HUAROS</t>
  </si>
  <si>
    <t>LACHAQUI</t>
  </si>
  <si>
    <t>AVENIDA 15 DE ENERO 1952</t>
  </si>
  <si>
    <t>SAN BUENAVENTURA</t>
  </si>
  <si>
    <t>JIRON CANTA S/N</t>
  </si>
  <si>
    <t>SANTA ROSA DE QUIVES</t>
  </si>
  <si>
    <t>YANGAS</t>
  </si>
  <si>
    <t>CARABAYA</t>
  </si>
  <si>
    <t>MACUSANI</t>
  </si>
  <si>
    <t>72164 SARA CHAVEZ</t>
  </si>
  <si>
    <t>JIRON AYAVIRI 100</t>
  </si>
  <si>
    <t>PUNO 5</t>
  </si>
  <si>
    <t>AJOYANI</t>
  </si>
  <si>
    <t>JIRON PUNO S/N</t>
  </si>
  <si>
    <t>AYAPATA</t>
  </si>
  <si>
    <t>1121 HUELLITAS DEL SABER</t>
  </si>
  <si>
    <t>COASA</t>
  </si>
  <si>
    <t>673 BARRIO AZANGARO COASA</t>
  </si>
  <si>
    <t>AZANGARO - COASA</t>
  </si>
  <si>
    <t>CORANI</t>
  </si>
  <si>
    <t>72182 JOSE MARIA ARGUEDAS ALTAMIRANO</t>
  </si>
  <si>
    <t>CALLE CUSCO S/N</t>
  </si>
  <si>
    <t>CRUCERO</t>
  </si>
  <si>
    <t>CRUZ PATA</t>
  </si>
  <si>
    <t>ITUATA</t>
  </si>
  <si>
    <t>OLLACHEA</t>
  </si>
  <si>
    <t>72179 JOSE CARLOS MARIATEGUI</t>
  </si>
  <si>
    <t>SAN GABAN</t>
  </si>
  <si>
    <t>PUERTO MANOA</t>
  </si>
  <si>
    <t>USICAYOS</t>
  </si>
  <si>
    <t>UNION MIRAFLORES</t>
  </si>
  <si>
    <t>CARAVELI</t>
  </si>
  <si>
    <t>SAN MIGUEL</t>
  </si>
  <si>
    <t>JIRON AUGUSTO B. LEGUIA S/N</t>
  </si>
  <si>
    <t>ACARI</t>
  </si>
  <si>
    <t>CALLE SAN JAVIER S/N</t>
  </si>
  <si>
    <t>ATICO</t>
  </si>
  <si>
    <t>40266 ENMANUEL</t>
  </si>
  <si>
    <t>ATIQUIPA</t>
  </si>
  <si>
    <t>BELLA UNION</t>
  </si>
  <si>
    <t>40268 PEDRO ALFERRANO HERNANDEZ</t>
  </si>
  <si>
    <t>AVENIDA FRANCISCO FLORES BERRUEZO S/N</t>
  </si>
  <si>
    <t>CAHUACHO</t>
  </si>
  <si>
    <t>CALLE JULIO ERNESTO PORTUGAL S/N</t>
  </si>
  <si>
    <t>CHALA</t>
  </si>
  <si>
    <t>40272 JOSE OLAYA BALANDRA</t>
  </si>
  <si>
    <t>CALLE BOLIVAR 700</t>
  </si>
  <si>
    <t>CASTILLA</t>
  </si>
  <si>
    <t>CHACHAS</t>
  </si>
  <si>
    <t>CALLE CHAUPICALLE S/N</t>
  </si>
  <si>
    <t>AREQUIPA 2</t>
  </si>
  <si>
    <t>CHAPARRA</t>
  </si>
  <si>
    <t>ACHANIZO</t>
  </si>
  <si>
    <t>MI PEQUE���O MUN</t>
  </si>
  <si>
    <t>AVENIDA SIMON BOLIVAR S/N</t>
  </si>
  <si>
    <t>CHOCO</t>
  </si>
  <si>
    <t>CALLE PROLONGACION PROGRESO S/N</t>
  </si>
  <si>
    <t>HUANUHUANU</t>
  </si>
  <si>
    <t>TOCOTA</t>
  </si>
  <si>
    <t>40297 JUAN BAUTISTA DE TOCOTA</t>
  </si>
  <si>
    <t>AVENIDA JULIAN DONGO CHACON S/N</t>
  </si>
  <si>
    <t>JAQUI</t>
  </si>
  <si>
    <t>AVENIDA AREQUIPA S/N</t>
  </si>
  <si>
    <t>LOMAS</t>
  </si>
  <si>
    <t>SAGRADO CORAZON DE MARIA</t>
  </si>
  <si>
    <t>CALLE JOSE GALVEZ S/N</t>
  </si>
  <si>
    <t>QUICACHA</t>
  </si>
  <si>
    <t>40279 NUESTRA SE���ORA DEL PERPETUO SOCOR</t>
  </si>
  <si>
    <t>CALLE COMERCIO S/N</t>
  </si>
  <si>
    <t>YAUCA</t>
  </si>
  <si>
    <t>40280 NUESTRA SE���ORA DE FATI</t>
  </si>
  <si>
    <t>JIRON AREQUIPA 427</t>
  </si>
  <si>
    <t>U���</t>
  </si>
  <si>
    <t>NUESTRA SE���ORA DE LAS MERCED</t>
  </si>
  <si>
    <t>AVENIDA SANTA ROSA S/N</t>
  </si>
  <si>
    <t>ACOPAMPA</t>
  </si>
  <si>
    <t>AMASHCA</t>
  </si>
  <si>
    <t>86289 VIRGEN DE NATIVIDAD</t>
  </si>
  <si>
    <t>JIRON CIRO ALEGRIA S/N</t>
  </si>
  <si>
    <t>86278 MARIO TORRES MEZARINA</t>
  </si>
  <si>
    <t>JIRON CONSTITUCION S/N</t>
  </si>
  <si>
    <t>MARCARA</t>
  </si>
  <si>
    <t>AVENIDA RAYMONDI 273</t>
  </si>
  <si>
    <t>PARIAHUANCA</t>
  </si>
  <si>
    <t>86284 APOSTOL SANTIAGO</t>
  </si>
  <si>
    <t>JIRON CAJAMARCA S/N</t>
  </si>
  <si>
    <t>CAYLLOMA</t>
  </si>
  <si>
    <t>JIRON CAYLLOMA S/N</t>
  </si>
  <si>
    <t>SAN MIGUEL DE ACO</t>
  </si>
  <si>
    <t>ACO</t>
  </si>
  <si>
    <t>SHILLA</t>
  </si>
  <si>
    <t>86291 SAN JUAN BAUTISTA</t>
  </si>
  <si>
    <t>TINCO</t>
  </si>
  <si>
    <t>245 DIVINO NI���O JES</t>
  </si>
  <si>
    <t>PARQUE PLAZA DE ARMAS S/N</t>
  </si>
  <si>
    <t>9 DE OCTUBRE</t>
  </si>
  <si>
    <t>1577 MI MUNDO MAGICO</t>
  </si>
  <si>
    <t>CARRETERA PANAMERICANA NORTE</t>
  </si>
  <si>
    <t>BUENA VISTA ALTA</t>
  </si>
  <si>
    <t>BUENA VISTA / BUENA VISTA ALTA</t>
  </si>
  <si>
    <t>AVENIDA VIILLAREAL S/N MZ J LOTE 02</t>
  </si>
  <si>
    <t>COMANDANTE NOEL</t>
  </si>
  <si>
    <t>PUERTO DE CASMA</t>
  </si>
  <si>
    <t>CALLE JULIO BELTRAN S/N</t>
  </si>
  <si>
    <t>APLAO</t>
  </si>
  <si>
    <t>500 DIVINO NI���O JES</t>
  </si>
  <si>
    <t>AVENIDA 03 DE ABRIL S/N MZ D2 LOTE 3</t>
  </si>
  <si>
    <t>ANDAGUA</t>
  </si>
  <si>
    <t>ANDAHUA</t>
  </si>
  <si>
    <t>40314 NUESTRA SE���ORA DE LA ASUNCI</t>
  </si>
  <si>
    <t>CALLE CRUZ VERDE S/N</t>
  </si>
  <si>
    <t>SAN ANTONIO DE CHUCA</t>
  </si>
  <si>
    <t>IMATA</t>
  </si>
  <si>
    <t>40392 JOSE A. ENCINAS FRANCO</t>
  </si>
  <si>
    <t>CALLE SIMON BOLIVAR S/N</t>
  </si>
  <si>
    <t>AYO</t>
  </si>
  <si>
    <t>40316 JULIO ERNESTO LAZO DIAZ</t>
  </si>
  <si>
    <t>CALLE EL ROSARIO S/N</t>
  </si>
  <si>
    <t>TAPAY</t>
  </si>
  <si>
    <t>CALLE GARCILAZO S/N</t>
  </si>
  <si>
    <t>TISCO</t>
  </si>
  <si>
    <t>40421 JOSE OLAYA BALANDRA - TISCO</t>
  </si>
  <si>
    <t>CALLE TACNA S/N</t>
  </si>
  <si>
    <t>CHILCAYMARCA</t>
  </si>
  <si>
    <t>CHILCAIMARCA</t>
  </si>
  <si>
    <t>40352 BENJAMIN GOMEZ YANCAPALLO</t>
  </si>
  <si>
    <t>PLAZA DE ARMAS S/N</t>
  </si>
  <si>
    <t>HUANCARQUI</t>
  </si>
  <si>
    <t>40320 NUESTRA SE���ORA DEL ROSAR</t>
  </si>
  <si>
    <t>CALLE 30 DE AGOSTO 625</t>
  </si>
  <si>
    <t>MACHAGUAY</t>
  </si>
  <si>
    <t>40322 NUESTRA SE���ORA DE LA ASUN</t>
  </si>
  <si>
    <t>CALLE SANTIAGO HUACO MEDINA S/N MZ D LOTE 3</t>
  </si>
  <si>
    <t>ORCOPAMPA</t>
  </si>
  <si>
    <t>40324 JOSE MIGUEL MORALES DASSO</t>
  </si>
  <si>
    <t>AVENIDA BUENAVENTURA S/N</t>
  </si>
  <si>
    <t>PAMPACOLCA</t>
  </si>
  <si>
    <t>CALLE SALAVERRY 309</t>
  </si>
  <si>
    <t>CONDESUYOS</t>
  </si>
  <si>
    <t>CAYARANI</t>
  </si>
  <si>
    <t>40458 SAN JUAN BAUTISTA</t>
  </si>
  <si>
    <t>CALLE TRIUNFO S/N</t>
  </si>
  <si>
    <t>CHICHAS</t>
  </si>
  <si>
    <t>TIPAN</t>
  </si>
  <si>
    <t>CESAR A. DURAN LAZARTE</t>
  </si>
  <si>
    <t>CALLE MARGARITA S/N</t>
  </si>
  <si>
    <t>URACA</t>
  </si>
  <si>
    <t>CORIRE</t>
  </si>
  <si>
    <t>NUESTRA SE���ORA DEL CARM</t>
  </si>
  <si>
    <t>CALLE JUAN PABLO V Y GUZMAN 446</t>
  </si>
  <si>
    <t>VIRACO</t>
  </si>
  <si>
    <t>40336 SAGRADO CORAZON DE JESUS</t>
  </si>
  <si>
    <t>CALLE LOS ARRAYANES 100</t>
  </si>
  <si>
    <t>CASTROVIRREYNA</t>
  </si>
  <si>
    <t>HUANCAVELICA 5</t>
  </si>
  <si>
    <t>ARMA</t>
  </si>
  <si>
    <t>VILLA DE ARMA</t>
  </si>
  <si>
    <t xml:space="preserve">22051 - DOMINGO SALDA���A </t>
  </si>
  <si>
    <t>AVENIDA 8 DE DICIEMBRE 116</t>
  </si>
  <si>
    <t>AURAHUA</t>
  </si>
  <si>
    <t>AVENIDA AYACUCHO S/N</t>
  </si>
  <si>
    <t>CAPILLAS</t>
  </si>
  <si>
    <t>HUAMATAMBO</t>
  </si>
  <si>
    <t>CALLE PLAZA PRINCIPAL S/N</t>
  </si>
  <si>
    <t>SANTA ANA</t>
  </si>
  <si>
    <t>CALLE PEATONAL S/N</t>
  </si>
  <si>
    <t>LA UNION</t>
  </si>
  <si>
    <t>TANTARA</t>
  </si>
  <si>
    <t>JIRON RICARDO PALMA 306</t>
  </si>
  <si>
    <t>CHARCANA</t>
  </si>
  <si>
    <t>40515 SAN SEBASTIAN</t>
  </si>
  <si>
    <t>CALLE STADIUM RADA S/N</t>
  </si>
  <si>
    <t>HUAYNACOTAS</t>
  </si>
  <si>
    <t>TAURISMA</t>
  </si>
  <si>
    <t>40519 SAN JUAN BAUTISTA</t>
  </si>
  <si>
    <t>MUNGUI</t>
  </si>
  <si>
    <t>40523 JUAN LUIS SOTO MOTTA</t>
  </si>
  <si>
    <t>PUYCA</t>
  </si>
  <si>
    <t>40525 SAN SANTIAGO</t>
  </si>
  <si>
    <t>CALLE 13 DE OCTUBRE S/N</t>
  </si>
  <si>
    <t>QUECHUALLA</t>
  </si>
  <si>
    <t>AYANCAY</t>
  </si>
  <si>
    <t>SAYLA</t>
  </si>
  <si>
    <t>TAURIA</t>
  </si>
  <si>
    <t>40529 VICTOR ANDRES BELAUNDE</t>
  </si>
  <si>
    <t>TICRAPO</t>
  </si>
  <si>
    <t>CALLE SAN JOSE S/N</t>
  </si>
  <si>
    <t>TORO</t>
  </si>
  <si>
    <t>CHIVAY</t>
  </si>
  <si>
    <t>40374 ELIAS CACERES LOZADA</t>
  </si>
  <si>
    <t>CALLE BOLOGNESI S/N</t>
  </si>
  <si>
    <t>AYACUCHO</t>
  </si>
  <si>
    <t>HUAMANGA</t>
  </si>
  <si>
    <t>ACOCRO</t>
  </si>
  <si>
    <t xml:space="preserve"> AYACUCHO</t>
  </si>
  <si>
    <t>310 GENERAL TRINIDAD MORAN</t>
  </si>
  <si>
    <t>PARQUE PLAZA PRINCIPAL S/N</t>
  </si>
  <si>
    <t>AYACUCHO 3</t>
  </si>
  <si>
    <t>ACOS VINCHOS</t>
  </si>
  <si>
    <t>MARISCAL GUILLERMO MILLER</t>
  </si>
  <si>
    <t>AVENIDA AQUILES LANAO FLORES S/N</t>
  </si>
  <si>
    <t>ACHOMA</t>
  </si>
  <si>
    <t>CALLE GENERAL VILLAVICENCIO S/N</t>
  </si>
  <si>
    <t>ANDRES AVELINO CACERES</t>
  </si>
  <si>
    <t>AVENIDA MARISCAL CACERES S/N</t>
  </si>
  <si>
    <t>PACAYCASA</t>
  </si>
  <si>
    <t>PACAICASA</t>
  </si>
  <si>
    <t>QUINUA</t>
  </si>
  <si>
    <t>AVENIDA LOS LIBERTADORES 303</t>
  </si>
  <si>
    <t>SAN JOSE DE TICLLAS</t>
  </si>
  <si>
    <t>432-79</t>
  </si>
  <si>
    <t>PARQUE PLAZA PRINCIPAL</t>
  </si>
  <si>
    <t>CABANACONDE</t>
  </si>
  <si>
    <t>40377 JORGE AURELIO ABRIL FLORES</t>
  </si>
  <si>
    <t>SANTIAGO DE PISCHA</t>
  </si>
  <si>
    <t>SAN PEDRO DE CACHI</t>
  </si>
  <si>
    <t>SOCOS</t>
  </si>
  <si>
    <t>VINCHOS</t>
  </si>
  <si>
    <t>38049 SAN FRANCISCO DE ASIS</t>
  </si>
  <si>
    <t>CALLALLI</t>
  </si>
  <si>
    <t>CALLE TAHUANTINSUYO S/N</t>
  </si>
  <si>
    <t>COPORAQUE</t>
  </si>
  <si>
    <t>PASAJE SAN SEBASTIAN MZ S LOTE 7</t>
  </si>
  <si>
    <t>CANGALLO</t>
  </si>
  <si>
    <t>AVENIDA PEDRO C. CARDENAS S/N</t>
  </si>
  <si>
    <t>AYACUCHO 5</t>
  </si>
  <si>
    <t>CHUSCHI</t>
  </si>
  <si>
    <t>AVENIDA RAMON CASTILLA S/N</t>
  </si>
  <si>
    <t>LOS MOROCHUCOS</t>
  </si>
  <si>
    <t>PAMPA CANGALLO</t>
  </si>
  <si>
    <t>PARAS</t>
  </si>
  <si>
    <t>TOTOS</t>
  </si>
  <si>
    <t>HUAMBO</t>
  </si>
  <si>
    <t>CALLE DEMOCRACIA S/N</t>
  </si>
  <si>
    <t>HUANCA SANCOS</t>
  </si>
  <si>
    <t>CARAPO</t>
  </si>
  <si>
    <t>JIRON AMARGURAS S/N</t>
  </si>
  <si>
    <t>AYACUCHO 6</t>
  </si>
  <si>
    <t>SACSAMARCA</t>
  </si>
  <si>
    <t>JIRON MARISCAL SUCRE S/N</t>
  </si>
  <si>
    <t>JIRON LEONCIO PRADO S/N</t>
  </si>
  <si>
    <t>HUANTA</t>
  </si>
  <si>
    <t>429 MARIA AUXILIADORA</t>
  </si>
  <si>
    <t>JIRON RAZUHUILLCA S/N</t>
  </si>
  <si>
    <t>AYACUCHO 2</t>
  </si>
  <si>
    <t>AYAHUANCO</t>
  </si>
  <si>
    <t>VIRACOCHAN</t>
  </si>
  <si>
    <t>HUAMANGUILLA</t>
  </si>
  <si>
    <t>SAN JUAN DE LA FRONTERA</t>
  </si>
  <si>
    <t>JIRON MARISCAL CACERES S/N</t>
  </si>
  <si>
    <t>IGUAIN</t>
  </si>
  <si>
    <t>MACACHACRA</t>
  </si>
  <si>
    <t>38272 SANTA ROSA DE LIMA</t>
  </si>
  <si>
    <t>JIRON GERVACIO SANTILLANA S/N</t>
  </si>
  <si>
    <t>LURICOCHA</t>
  </si>
  <si>
    <t>38276 SAN MARTIN DE PORRES</t>
  </si>
  <si>
    <t>AVENIDA CARLOS CH HIRAOKA S/N</t>
  </si>
  <si>
    <t>SANTILLANA</t>
  </si>
  <si>
    <t>SAN JOSE DE SECCE</t>
  </si>
  <si>
    <t>JIRON VENEZUELA S/N</t>
  </si>
  <si>
    <t>SIVIA</t>
  </si>
  <si>
    <t>38789 RICARDO PALMA</t>
  </si>
  <si>
    <t>AVENIDA 8 DE DICIEMBRE S/N</t>
  </si>
  <si>
    <t>LLOCHEGUA</t>
  </si>
  <si>
    <t>CARRETERA PERIAVENTE ALTA</t>
  </si>
  <si>
    <t>CANAYRE</t>
  </si>
  <si>
    <t>CINTIARO</t>
  </si>
  <si>
    <t>38990-12</t>
  </si>
  <si>
    <t>UCHURACCAY</t>
  </si>
  <si>
    <t>CERCAN</t>
  </si>
  <si>
    <t>PUCACOLPA</t>
  </si>
  <si>
    <t>CHACHASPATA</t>
  </si>
  <si>
    <t>38321 SE���OR DE LA DIVINA MISERICORD</t>
  </si>
  <si>
    <t>CHACA</t>
  </si>
  <si>
    <t>PALLCA</t>
  </si>
  <si>
    <t>PUTIS</t>
  </si>
  <si>
    <t>RODEO</t>
  </si>
  <si>
    <t>429-139</t>
  </si>
  <si>
    <t>LA MAR</t>
  </si>
  <si>
    <t>9 DE DICIEMBRE</t>
  </si>
  <si>
    <t>JIRON FRANCISCO PIZARRO S/N</t>
  </si>
  <si>
    <t>AYACUCHO 1</t>
  </si>
  <si>
    <t>ANCO</t>
  </si>
  <si>
    <t>CHIQUINTIRCA</t>
  </si>
  <si>
    <t>AYNA</t>
  </si>
  <si>
    <t>SAN FRANCISCO</t>
  </si>
  <si>
    <t>MIGUEL SMITH S/N</t>
  </si>
  <si>
    <t>RAMIRO PRIALE PRIALE</t>
  </si>
  <si>
    <t>PARQUE PLAZA PRINCIPAL - CHILCAS S/N</t>
  </si>
  <si>
    <t>CHUNGUI</t>
  </si>
  <si>
    <t>LUIS CARRANZA</t>
  </si>
  <si>
    <t>PLAZA PRINCIPAL PAMPAS</t>
  </si>
  <si>
    <t>SANTA ROSA</t>
  </si>
  <si>
    <t>JOSE GALVEZ</t>
  </si>
  <si>
    <t>TAMBO</t>
  </si>
  <si>
    <t>PROLONGACION JOSE GALVEZ S/N</t>
  </si>
  <si>
    <t>SAMUGARI</t>
  </si>
  <si>
    <t>PALMAPAMPA</t>
  </si>
  <si>
    <t>MARISCAL AGUSTIN GAMARRA</t>
  </si>
  <si>
    <t>ANCHIHUAY</t>
  </si>
  <si>
    <t>ANCHIHUAY / ANCHIWAY</t>
  </si>
  <si>
    <t>NERY GARCIA ZARATE</t>
  </si>
  <si>
    <t>ANCHIWAY</t>
  </si>
  <si>
    <t>ORONCCOY</t>
  </si>
  <si>
    <t>CHAPI</t>
  </si>
  <si>
    <t>PLAZA PRINCIPAL S/N COMUNIDAD</t>
  </si>
  <si>
    <t>UNI���N PROGRE</t>
  </si>
  <si>
    <t>6 DE AGOSTO</t>
  </si>
  <si>
    <t>RIO MAGDALENA</t>
  </si>
  <si>
    <t>MONTERRICO</t>
  </si>
  <si>
    <t>NINABAMBA</t>
  </si>
  <si>
    <t>FELIPE SANTIAGO SALAVERRY</t>
  </si>
  <si>
    <t>CHOROBAMBA</t>
  </si>
  <si>
    <t>HUANCA</t>
  </si>
  <si>
    <t>40384 SONCCOY QUILLA</t>
  </si>
  <si>
    <t>CALLE PAMPA BERNEDO S/N</t>
  </si>
  <si>
    <t>LUCANAS</t>
  </si>
  <si>
    <t>AUCARA</t>
  </si>
  <si>
    <t>24076 VIRGEN DE LAS MERCEDES</t>
  </si>
  <si>
    <t>CALLE TUPAC AMARU 300</t>
  </si>
  <si>
    <t>AYACUCHO 4</t>
  </si>
  <si>
    <t>CABANA</t>
  </si>
  <si>
    <t>MANUEL SEOANE CORRALES</t>
  </si>
  <si>
    <t>ICHUPAMPA</t>
  </si>
  <si>
    <t>40386 TUPAC AMARU</t>
  </si>
  <si>
    <t>CHAVI��</t>
  </si>
  <si>
    <t>24001 FRAY MARTIN DE PORRES</t>
  </si>
  <si>
    <t>CARRETERA NUEVA ESPERANZA S/N</t>
  </si>
  <si>
    <t>CHIPAO</t>
  </si>
  <si>
    <t>JIRON CAHUIDE S/N</t>
  </si>
  <si>
    <t>LARI</t>
  </si>
  <si>
    <t>CALLE CHORRILLOS C-4</t>
  </si>
  <si>
    <t>LLUTA</t>
  </si>
  <si>
    <t>40388 CORAZON SAGRADO DE JESUS DE LLUTA</t>
  </si>
  <si>
    <t>MACA</t>
  </si>
  <si>
    <t>40390 MAYTA CAPAC</t>
  </si>
  <si>
    <t>MADRIGAL</t>
  </si>
  <si>
    <t>APOSTOL SANTIAGO DE LUCANAS</t>
  </si>
  <si>
    <t>JIRON MERCURIO S/N</t>
  </si>
  <si>
    <t>OCA��</t>
  </si>
  <si>
    <t>AVENIDA QUINTILIANO BENDEZU S/N S/N</t>
  </si>
  <si>
    <t>SIBAYO</t>
  </si>
  <si>
    <t>AVENIDA MARISCAL CASTILLA S/N</t>
  </si>
  <si>
    <t>TUTI</t>
  </si>
  <si>
    <t>PASAJE DEL DEPORTE S/N</t>
  </si>
  <si>
    <t>JIRON MIRAFLORES S/N</t>
  </si>
  <si>
    <t>YANQUE</t>
  </si>
  <si>
    <t>40397 SAN ANTONIO DE PADUA</t>
  </si>
  <si>
    <t>AVENIDA SAN ANTONIO 300</t>
  </si>
  <si>
    <t>SAN PEDRO DE PALCO</t>
  </si>
  <si>
    <t>MAJES</t>
  </si>
  <si>
    <t>EL PEDREGAL</t>
  </si>
  <si>
    <t>SANTA ANA DE HUAYCAHUACHO</t>
  </si>
  <si>
    <t>CELENDIN</t>
  </si>
  <si>
    <t>JIRON MARIN MANZANERO JUAN S/N</t>
  </si>
  <si>
    <t>CAJAMARCA 3</t>
  </si>
  <si>
    <t>PARINACOCHAS</t>
  </si>
  <si>
    <t>CORACORA</t>
  </si>
  <si>
    <t>CHUMPI</t>
  </si>
  <si>
    <t>972 JORGE FELIPE SEVILLA ACU��</t>
  </si>
  <si>
    <t>CORONEL CASTA���E</t>
  </si>
  <si>
    <t>ANISO</t>
  </si>
  <si>
    <t>941 NUESTRA SE���ORA DE COPACABA</t>
  </si>
  <si>
    <t>ANIZO</t>
  </si>
  <si>
    <t>PACAPAUSA</t>
  </si>
  <si>
    <t>PACAPAUZA</t>
  </si>
  <si>
    <t>PULLO</t>
  </si>
  <si>
    <t>950 SAN ANTONIO DE PADUA</t>
  </si>
  <si>
    <t>JIRON SAN ANTONIO</t>
  </si>
  <si>
    <t>PUYUSCA</t>
  </si>
  <si>
    <t>INCUYO</t>
  </si>
  <si>
    <t>957 DIVINO NI���O ROSAR</t>
  </si>
  <si>
    <t>AVENIDA SAN ISIDRO S/N</t>
  </si>
  <si>
    <t>SAN FRANCISCO DE RAVACAYCO</t>
  </si>
  <si>
    <t>24302 SAN FRANCISCO DE ASIS</t>
  </si>
  <si>
    <t>PARQUE SAN FRANCISCO DE RIVACAYCO</t>
  </si>
  <si>
    <t>UPAHUACHO</t>
  </si>
  <si>
    <t>24243 PORTAL DEL VALLE HUANCA HUANCA</t>
  </si>
  <si>
    <t>CALLE JORGE CHAVEZ S/N</t>
  </si>
  <si>
    <t>379 MUNDO MAGICO</t>
  </si>
  <si>
    <t>16 DE OCTUBRE</t>
  </si>
  <si>
    <t>PAUCAR DEL SARA SARA</t>
  </si>
  <si>
    <t>COLTA</t>
  </si>
  <si>
    <t>24294 VIRGEN DEL ROSARIO</t>
  </si>
  <si>
    <t>CORCULLA</t>
  </si>
  <si>
    <t>277-9 SE���OR DE YAMPU</t>
  </si>
  <si>
    <t>JIRON SAN MARTIN</t>
  </si>
  <si>
    <t>LAMPA</t>
  </si>
  <si>
    <t>24297 SE���OR DE LAM</t>
  </si>
  <si>
    <t>BALSAS</t>
  </si>
  <si>
    <t>OYOLO</t>
  </si>
  <si>
    <t>277-32</t>
  </si>
  <si>
    <t>POMATAMBO S/N</t>
  </si>
  <si>
    <t>PARARCA</t>
  </si>
  <si>
    <t>24234 SANTA CRUZ</t>
  </si>
  <si>
    <t>JIRON BRASIL S/N</t>
  </si>
  <si>
    <t>SAN JAVIER DE ALPABAMBA</t>
  </si>
  <si>
    <t>24340 VIRGEN DE COCHARCA</t>
  </si>
  <si>
    <t>SAN JUAN DE ALPABAMBA</t>
  </si>
  <si>
    <t>SAN JOSE DE USHUA</t>
  </si>
  <si>
    <t>24343 AGUSTIN FERNANDEZ BELLIDO</t>
  </si>
  <si>
    <t>SAN JUAN DE USHUA</t>
  </si>
  <si>
    <t>SARA SARA</t>
  </si>
  <si>
    <t>QUILCATA</t>
  </si>
  <si>
    <t>24235 6 DE JULIO</t>
  </si>
  <si>
    <t>AVENIDA PROLONGACION PARINACOCHAS S/N</t>
  </si>
  <si>
    <t>SUCRE</t>
  </si>
  <si>
    <t>QUEROBAMBA</t>
  </si>
  <si>
    <t>BELEN</t>
  </si>
  <si>
    <t>NI���O JESUS DE BEL</t>
  </si>
  <si>
    <t>JIRON ICA S/N</t>
  </si>
  <si>
    <t>CHALCOS</t>
  </si>
  <si>
    <t>AVENIDA UNION PROGRESISTA CHALQUINA S/N</t>
  </si>
  <si>
    <t>CHILCAYOC</t>
  </si>
  <si>
    <t>HUACA��</t>
  </si>
  <si>
    <t>AVENIDA MARIA PARADO DE BELLIDO S/N</t>
  </si>
  <si>
    <t>MORCOLLA</t>
  </si>
  <si>
    <t>PAICO</t>
  </si>
  <si>
    <t>JIRON LIBERTAD S/N</t>
  </si>
  <si>
    <t>SAN PEDRO DE LARCAY</t>
  </si>
  <si>
    <t>CALLE MARIANO FERREL S/N</t>
  </si>
  <si>
    <t>SAN SALVADOR DE QUIJE</t>
  </si>
  <si>
    <t>JIRON TALAVERA 139</t>
  </si>
  <si>
    <t>SANTIAGO DE PAUCARAY</t>
  </si>
  <si>
    <t>CALLE PAUCARAY</t>
  </si>
  <si>
    <t>SORAS</t>
  </si>
  <si>
    <t>24095 NOZAR OROSCO BULEJE</t>
  </si>
  <si>
    <t>AVENIDA ATAHUALPA S/N</t>
  </si>
  <si>
    <t>VICTOR FAJARDO</t>
  </si>
  <si>
    <t>HUANCAPI</t>
  </si>
  <si>
    <t>BASILIO AUQUI</t>
  </si>
  <si>
    <t>JIRON LAMBAYEQUE 101</t>
  </si>
  <si>
    <t>ALCAMENCA</t>
  </si>
  <si>
    <t>38457 PEDRO JERONIMO QUISPE MUCHA</t>
  </si>
  <si>
    <t>PASAJE 11 MZ I LOTE 4</t>
  </si>
  <si>
    <t>ASQUIPATA</t>
  </si>
  <si>
    <t>CANARIA</t>
  </si>
  <si>
    <t>CAYARA</t>
  </si>
  <si>
    <t>JIRON PROGRESO MZ W1 LOTE 3</t>
  </si>
  <si>
    <t>COLCA</t>
  </si>
  <si>
    <t>HUAMANQUIQUIA</t>
  </si>
  <si>
    <t>JIRON BOLIVAR S/N</t>
  </si>
  <si>
    <t>HUANCARAYLLA</t>
  </si>
  <si>
    <t>JIRON ALFONSO UGARTE MZ I LOTE 2</t>
  </si>
  <si>
    <t>HUAYA</t>
  </si>
  <si>
    <t>HUALLA / SAN PEDRO DE HUAYA</t>
  </si>
  <si>
    <t>38478 SAN MARTIN DE PORRES</t>
  </si>
  <si>
    <t>JIRON AMAUTA S/N</t>
  </si>
  <si>
    <t>SARHUA</t>
  </si>
  <si>
    <t>NUESTRA SE���ORA DE ASUNCI</t>
  </si>
  <si>
    <t>PIQUIA PAMPA MZ Y LOTE 01</t>
  </si>
  <si>
    <t>VILCANCHOS</t>
  </si>
  <si>
    <t>CALLE SECTOR VILCANCHOS S/N SECTOR 4</t>
  </si>
  <si>
    <t>VILCAS HUAMAN</t>
  </si>
  <si>
    <t>HUACCA��</t>
  </si>
  <si>
    <t>JIRON TINYA RUMI S/N</t>
  </si>
  <si>
    <t>ACCOMARCA</t>
  </si>
  <si>
    <t>CARMEN ALTO</t>
  </si>
  <si>
    <t>CARHUANCA</t>
  </si>
  <si>
    <t>LOS LIBERTADORES - CARHUANCA</t>
  </si>
  <si>
    <t>CONCEPCION</t>
  </si>
  <si>
    <t>HUAMBALPA</t>
  </si>
  <si>
    <t>INDEPENDENCIA</t>
  </si>
  <si>
    <t>UPIRAY</t>
  </si>
  <si>
    <t>CARRETERA JATOSPATA S/N</t>
  </si>
  <si>
    <t>SAURAMA</t>
  </si>
  <si>
    <t>VISCHONGO</t>
  </si>
  <si>
    <t>VICTOR ANDRES BELAUNDE</t>
  </si>
  <si>
    <t>AVENIDA INCA GARCILAZO DE LA VEGA S/N</t>
  </si>
  <si>
    <t>HUANCAS</t>
  </si>
  <si>
    <t>JIRON PIURA 291</t>
  </si>
  <si>
    <t>CHETILLA</t>
  </si>
  <si>
    <t>COSPAN</t>
  </si>
  <si>
    <t>ENCA���A</t>
  </si>
  <si>
    <t>82048 INMACULADA CONCEPCION</t>
  </si>
  <si>
    <t>JIRON LEONIDAS BRINGAS S/N</t>
  </si>
  <si>
    <t>JESUS</t>
  </si>
  <si>
    <t>LLACANORA</t>
  </si>
  <si>
    <t>LEIMEBAMBA</t>
  </si>
  <si>
    <t>LEYMEBAMBA</t>
  </si>
  <si>
    <t>JIRON LA VERDAD 459</t>
  </si>
  <si>
    <t>MATARA</t>
  </si>
  <si>
    <t>NAMORA</t>
  </si>
  <si>
    <t>JIRON JUAN VELASCO ALVARADO S/N</t>
  </si>
  <si>
    <t>SAN JUAN BAUTISTA</t>
  </si>
  <si>
    <t>CAJABAMBA</t>
  </si>
  <si>
    <t>JIRON CELSO BENIGNO CALDERON 747</t>
  </si>
  <si>
    <t>CAJAMARCA 1</t>
  </si>
  <si>
    <t>CACHACHI</t>
  </si>
  <si>
    <t>CACHACHI S/N</t>
  </si>
  <si>
    <t>CONDEBAMBA</t>
  </si>
  <si>
    <t>CAUDAY</t>
  </si>
  <si>
    <t>JIRON AUGUSTO MADALENGOITIA S/N</t>
  </si>
  <si>
    <t>SITACOCHA</t>
  </si>
  <si>
    <t>LLUCHUBAMBA</t>
  </si>
  <si>
    <t>JORGE BASADRE</t>
  </si>
  <si>
    <t>CARRETERA LLUCHUBAMBA S/N</t>
  </si>
  <si>
    <t>JIRON UNION CUADRA 3</t>
  </si>
  <si>
    <t>CHUMUCH</t>
  </si>
  <si>
    <t>CORTEGANA</t>
  </si>
  <si>
    <t>CHIMUCH</t>
  </si>
  <si>
    <t>HUASMIN</t>
  </si>
  <si>
    <t>JIRON AREQUIPA S/N</t>
  </si>
  <si>
    <t>JORGE CHAVEZ</t>
  </si>
  <si>
    <t>JIRON AMAZONAS 001</t>
  </si>
  <si>
    <t>MONTEVIDEO</t>
  </si>
  <si>
    <t>MIGUEL IGLESIAS</t>
  </si>
  <si>
    <t>CHALAN</t>
  </si>
  <si>
    <t>JIRON CLODOMIRO CHAVEZ S/N</t>
  </si>
  <si>
    <t>OXAMARCA</t>
  </si>
  <si>
    <t>BARTOLOME DIAZ</t>
  </si>
  <si>
    <t>SOROCHUCO</t>
  </si>
  <si>
    <t>JIRON TARAPACA 213</t>
  </si>
  <si>
    <t>JIRON CLODOMIRO CHAVEZ VALDERRAMA 643</t>
  </si>
  <si>
    <t>UTCO</t>
  </si>
  <si>
    <t>LA LIBERTAD DE PALLAN</t>
  </si>
  <si>
    <t>HACIENDA PALLAN</t>
  </si>
  <si>
    <t>JIRON EL MILAGRO S/N S/N</t>
  </si>
  <si>
    <t>OLLEROS</t>
  </si>
  <si>
    <t>CHOTA</t>
  </si>
  <si>
    <t>ANGUIA</t>
  </si>
  <si>
    <t xml:space="preserve"> CAJAMARCA 2</t>
  </si>
  <si>
    <t>10470 VICTOR A. SANCHEZ OLANO</t>
  </si>
  <si>
    <t>CAJAMARCA 4</t>
  </si>
  <si>
    <t>CHADIN</t>
  </si>
  <si>
    <t>10489 JOSE CARLOS MARIATEGUI</t>
  </si>
  <si>
    <t>JIRON TUPAC AMARU 274</t>
  </si>
  <si>
    <t>CHIGUIRIP</t>
  </si>
  <si>
    <t>FRANCISCO CADENILLAS GALVEZ</t>
  </si>
  <si>
    <t>JIRON MIGUEL GRAU S/N</t>
  </si>
  <si>
    <t>CHIMBAN</t>
  </si>
  <si>
    <t>CHOROPAMPA</t>
  </si>
  <si>
    <t>SANTISIMA CRUZ DE MAYO</t>
  </si>
  <si>
    <t>JIRON LOS MAESTROS S/N</t>
  </si>
  <si>
    <t>CAJAMARCA 9</t>
  </si>
  <si>
    <t>CONCHAN</t>
  </si>
  <si>
    <t>JIRON ERNESTINA RODRIGUEZ S/N</t>
  </si>
  <si>
    <t>HUAMBOS</t>
  </si>
  <si>
    <t>AVENIDA JULIAN MONTENEGRO S/N</t>
  </si>
  <si>
    <t>LAJAS</t>
  </si>
  <si>
    <t>CALLE LAJAS S/N</t>
  </si>
  <si>
    <t>LLAMA</t>
  </si>
  <si>
    <t>MIRACOSTA</t>
  </si>
  <si>
    <t>JIRON APOSTOL SANTIAGO S/N</t>
  </si>
  <si>
    <t>PACCHA</t>
  </si>
  <si>
    <t>EL LIRIO</t>
  </si>
  <si>
    <t>PION</t>
  </si>
  <si>
    <t>QUEROCOTO</t>
  </si>
  <si>
    <t>TUPAC AMARU</t>
  </si>
  <si>
    <t>CALLE PAISES ESCANDINAVOS S/N</t>
  </si>
  <si>
    <t>SAN JUAN DE LICUPIS</t>
  </si>
  <si>
    <t>CALLE JUAN CABRERA S/N</t>
  </si>
  <si>
    <t>TOCMOCHE</t>
  </si>
  <si>
    <t>CALLE 18 DE SETIEMBRE S/N</t>
  </si>
  <si>
    <t>CHALAMARCA</t>
  </si>
  <si>
    <t>10892 JOSE FREDESVINDO VASQUEZ ACU��</t>
  </si>
  <si>
    <t>JIRON REYES VALLEJOS 100</t>
  </si>
  <si>
    <t>CONTUMAZA</t>
  </si>
  <si>
    <t>077 - NI���O JESUS DE PRA</t>
  </si>
  <si>
    <t>JIRON JORGE CHAVEZ 281</t>
  </si>
  <si>
    <t>CAJAMARCA 8</t>
  </si>
  <si>
    <t>CHILETE</t>
  </si>
  <si>
    <t>CALLE AREQUIPA 251</t>
  </si>
  <si>
    <t>CUPISNIQUE</t>
  </si>
  <si>
    <t>TRINIDAD</t>
  </si>
  <si>
    <t>JIRON PLAZA DE ARMAS 235</t>
  </si>
  <si>
    <t>GUZMANGO</t>
  </si>
  <si>
    <t>041 DORILA PADILLA PRETEL</t>
  </si>
  <si>
    <t>JIRON CONTUMAZA S/N</t>
  </si>
  <si>
    <t>SAN BENITO</t>
  </si>
  <si>
    <t>JIRON ANDRES AVELINO CACERES S/N</t>
  </si>
  <si>
    <t>SANTA CRUZ DE TOLED</t>
  </si>
  <si>
    <t>SANTA CRUZ DE TOLEDO</t>
  </si>
  <si>
    <t>JIRON RICARDO PALMA 3</t>
  </si>
  <si>
    <t>TANTARICA</t>
  </si>
  <si>
    <t>CATAN</t>
  </si>
  <si>
    <t>AVENIDA EL MAESTRO S/N</t>
  </si>
  <si>
    <t>SAN FRANCISCO DE DAGUAS</t>
  </si>
  <si>
    <t>PIPUS</t>
  </si>
  <si>
    <t>CUTERVO</t>
  </si>
  <si>
    <t>CALLE MARIA ELENA MEDINA S/N</t>
  </si>
  <si>
    <t>CAJAMARCA 5</t>
  </si>
  <si>
    <t>CALLAYUC</t>
  </si>
  <si>
    <t>JIRON CALLAYUC</t>
  </si>
  <si>
    <t>CHOROS</t>
  </si>
  <si>
    <t>CALLE COMERCIO 512</t>
  </si>
  <si>
    <t>CUJILLO</t>
  </si>
  <si>
    <t>JIRON JAEN S/N</t>
  </si>
  <si>
    <t>LA RAMADA</t>
  </si>
  <si>
    <t>PIMPINGOS</t>
  </si>
  <si>
    <t>PIMPINCOS</t>
  </si>
  <si>
    <t>MANUEL GONZALES PRADA</t>
  </si>
  <si>
    <t>CALLE HUMBERTO CARRANZA PIEDRA 02</t>
  </si>
  <si>
    <t>QUEROCOTILLO</t>
  </si>
  <si>
    <t>CALLE DESIDERIO ZUNIGA 111</t>
  </si>
  <si>
    <t>SAN ANDRES DE CUTERVO</t>
  </si>
  <si>
    <t>JIRON CHE GUEVARA S/N</t>
  </si>
  <si>
    <t>SAN JUAN DE CUTERVO</t>
  </si>
  <si>
    <t>TIBERIO SANCHEZ VERGARA</t>
  </si>
  <si>
    <t>JIRON JAEN 504</t>
  </si>
  <si>
    <t>SAN LUIS DE LUCMA</t>
  </si>
  <si>
    <t>CALLE 9 DE MAYO NRO 310</t>
  </si>
  <si>
    <t>SANTO DOMINGO DE LA CAPILLA</t>
  </si>
  <si>
    <t>SANTO DOMINGO</t>
  </si>
  <si>
    <t>CALLE CUTERVO</t>
  </si>
  <si>
    <t>CALLE 2 DE DICIEMBRE S/N</t>
  </si>
  <si>
    <t>SOCOTA</t>
  </si>
  <si>
    <t>JIRON JAEN 116</t>
  </si>
  <si>
    <t>TORIBIO CASANOVA</t>
  </si>
  <si>
    <t>LA SACILIA</t>
  </si>
  <si>
    <t>NUEVO PORVENIR</t>
  </si>
  <si>
    <t>HUALGAYOC</t>
  </si>
  <si>
    <t>BAMBAMARCA</t>
  </si>
  <si>
    <t>UNIDAD VECINAL PLAZA DE PAPAS</t>
  </si>
  <si>
    <t>CAJAMARCA 10</t>
  </si>
  <si>
    <t>CHUGUR</t>
  </si>
  <si>
    <t>SAN ANTONIO DE PADUA</t>
  </si>
  <si>
    <t>JIRON EL SOL S/N</t>
  </si>
  <si>
    <t>JOAQUIN BERNAL</t>
  </si>
  <si>
    <t>CALLE MARISCAL SUCRE S/N</t>
  </si>
  <si>
    <t>JUNIN</t>
  </si>
  <si>
    <t>CHANCHAMAYO</t>
  </si>
  <si>
    <t>PAMPA DEL CARMEN</t>
  </si>
  <si>
    <t xml:space="preserve"> JUNIN</t>
  </si>
  <si>
    <t>30754 VIRGEN DEL CARMEN</t>
  </si>
  <si>
    <t>AVENIDA OSWALDO MAYOR S/N</t>
  </si>
  <si>
    <t>JUNIN 1</t>
  </si>
  <si>
    <t>JAEN</t>
  </si>
  <si>
    <t>CAJAMARCA 6</t>
  </si>
  <si>
    <t>PERENE</t>
  </si>
  <si>
    <t>VILLA PERENE</t>
  </si>
  <si>
    <t>AVENIDA MALECON S/N</t>
  </si>
  <si>
    <t>COLASAY</t>
  </si>
  <si>
    <t>EL REYNADO</t>
  </si>
  <si>
    <t>HUABAL</t>
  </si>
  <si>
    <t>CALLE SAN ANTONIO S/N</t>
  </si>
  <si>
    <t>LAS PIRIAS</t>
  </si>
  <si>
    <t>AVENIDA ALFONSO ARANA S/N</t>
  </si>
  <si>
    <t>POMAHUACA</t>
  </si>
  <si>
    <t>SAN MARTIN DE TOURS</t>
  </si>
  <si>
    <t>CALLE VIDES 107</t>
  </si>
  <si>
    <t>PUCARA</t>
  </si>
  <si>
    <t>MARIA INMACULADA - FE Y ALEGRIA 78</t>
  </si>
  <si>
    <t>CALLE SAN MARTIN 697</t>
  </si>
  <si>
    <t>SALLIQUE</t>
  </si>
  <si>
    <t>AVENIDA JAEN S/N</t>
  </si>
  <si>
    <t>SAN FELIPE</t>
  </si>
  <si>
    <t>CALLE BOLIVAR Y TARATA S/N</t>
  </si>
  <si>
    <t>PASAJE RENTEMA S/N</t>
  </si>
  <si>
    <t>SAN IGNACIO</t>
  </si>
  <si>
    <t>JIRON MARULANDA 220</t>
  </si>
  <si>
    <t>CAJAMARCA 7</t>
  </si>
  <si>
    <t>CHIRINOS</t>
  </si>
  <si>
    <t>CALLE SAN FRANCISCO S/N</t>
  </si>
  <si>
    <t>HUARANGO</t>
  </si>
  <si>
    <t>16498 TUPAC AMARU II</t>
  </si>
  <si>
    <t>CALLE TUPAC AMARUC S/N</t>
  </si>
  <si>
    <t>LA COIPA</t>
  </si>
  <si>
    <t>CESAR ABRAHAM VALLEJO</t>
  </si>
  <si>
    <t>AVENIDA CESAR VALLEJO 102</t>
  </si>
  <si>
    <t>NAMBALLE</t>
  </si>
  <si>
    <t>16509 JOSE CARLOS MARIATEGUI</t>
  </si>
  <si>
    <t>AVENIDA NAMBALLE S/N</t>
  </si>
  <si>
    <t>SAN JOSE DE LOURDES</t>
  </si>
  <si>
    <t>AVENIDA RICARDO PALMA S/N</t>
  </si>
  <si>
    <t>TABACONAS</t>
  </si>
  <si>
    <t>16536 SAN MIGUEL</t>
  </si>
  <si>
    <t>CALLE BOLOGNESI</t>
  </si>
  <si>
    <t>PICHANAQUI</t>
  </si>
  <si>
    <t>BAJO PICHANAQUI</t>
  </si>
  <si>
    <t>JOSE CARLOS MARIATEGUI</t>
  </si>
  <si>
    <t>CALLE 1 DE MAYO S/N</t>
  </si>
  <si>
    <t>SAN MARCOS</t>
  </si>
  <si>
    <t>CHANCAY</t>
  </si>
  <si>
    <t>EDUARDO VILLANUEVA</t>
  </si>
  <si>
    <t>LA GRAMA</t>
  </si>
  <si>
    <t>GREGORIO PITA</t>
  </si>
  <si>
    <t>PAUCAMARCA</t>
  </si>
  <si>
    <t>ICHOCAN</t>
  </si>
  <si>
    <t>JIRON RICARDO PALMA S/N</t>
  </si>
  <si>
    <t>JOSE MANUEL QUIROZ</t>
  </si>
  <si>
    <t>SHIRAC</t>
  </si>
  <si>
    <t>JOSE SABOGAL</t>
  </si>
  <si>
    <t>VENECIA</t>
  </si>
  <si>
    <t>CARRETERA VENECIA</t>
  </si>
  <si>
    <t>SAN MIGUEL DE PALLAQUES</t>
  </si>
  <si>
    <t>82736 MANUEL SANCHEZ DIAZ</t>
  </si>
  <si>
    <t>JIRON RAMON CASTILLLA S/N</t>
  </si>
  <si>
    <t>BOLIVAR</t>
  </si>
  <si>
    <t>CALLE PROGRESO 312</t>
  </si>
  <si>
    <t>CALQUIS</t>
  </si>
  <si>
    <t>82744 LUIS GONZAGA PEREZ</t>
  </si>
  <si>
    <t>CATILLUC</t>
  </si>
  <si>
    <t>LA UNION S/N</t>
  </si>
  <si>
    <t>EL PRADO</t>
  </si>
  <si>
    <t>LA FLORIDA</t>
  </si>
  <si>
    <t>LLAPA</t>
  </si>
  <si>
    <t>NANCHOC</t>
  </si>
  <si>
    <t>JIRON SALAVERRY 022</t>
  </si>
  <si>
    <t>NIEPOS</t>
  </si>
  <si>
    <t>YURAC ALLPA</t>
  </si>
  <si>
    <t>SAN SILVESTRE DE COCHAN</t>
  </si>
  <si>
    <t>CONCHAN ALTO</t>
  </si>
  <si>
    <t>JIRON SILVESTRE BECERRA S/N</t>
  </si>
  <si>
    <t>TONGOD</t>
  </si>
  <si>
    <t>HACIENDA TONGOD</t>
  </si>
  <si>
    <t>ALBERTO TURPAUD</t>
  </si>
  <si>
    <t>UNION AGUA BLANCA</t>
  </si>
  <si>
    <t>AGUA BLANCA</t>
  </si>
  <si>
    <t>ALAMEDA ALAMEDA 762</t>
  </si>
  <si>
    <t>JIRON CAJAMARCA 333</t>
  </si>
  <si>
    <t>SAN BERNARDINO</t>
  </si>
  <si>
    <t>JIRON CAJAMARCA 139</t>
  </si>
  <si>
    <t>TARAPACA 300</t>
  </si>
  <si>
    <t>TUMBADEN</t>
  </si>
  <si>
    <t>TUMBADEN GRANDE</t>
  </si>
  <si>
    <t>SAN ROQUE</t>
  </si>
  <si>
    <t>ANDABAMBA</t>
  </si>
  <si>
    <t>CALLE SAN LUIS S/N</t>
  </si>
  <si>
    <t>CATACHE</t>
  </si>
  <si>
    <t>SAN AGUSTIN</t>
  </si>
  <si>
    <t>CALLE SAN AGUSTIN S/N</t>
  </si>
  <si>
    <t>CHANCAYBA���</t>
  </si>
  <si>
    <t>CHANCAY BA���</t>
  </si>
  <si>
    <t>AVENIDA LOS MAESTROS S/N</t>
  </si>
  <si>
    <t>10658 SAGRADO CORAZON DE JESUS</t>
  </si>
  <si>
    <t>JIRON MANUEL A ODRIA S/N</t>
  </si>
  <si>
    <t>PULAN</t>
  </si>
  <si>
    <t>AVENIDA SANTA CRUZ S/N</t>
  </si>
  <si>
    <t>SAUCEPAMPA</t>
  </si>
  <si>
    <t>SEXI</t>
  </si>
  <si>
    <t>UTICYACU</t>
  </si>
  <si>
    <t>CALLE UTICYACU</t>
  </si>
  <si>
    <t>YAUYUCAN</t>
  </si>
  <si>
    <t>YAUYACAN</t>
  </si>
  <si>
    <t>JOSE GABRIEL CONDORCANQUI NOGUERA</t>
  </si>
  <si>
    <t>AVENIDA MAGISTERIAL S/N</t>
  </si>
  <si>
    <t>SAN LUIS DE SHUARO</t>
  </si>
  <si>
    <t>JUAN SANTOS ATAHUALPA</t>
  </si>
  <si>
    <t>CALLE PRIMAVERA S/N</t>
  </si>
  <si>
    <t>SAN RAMON</t>
  </si>
  <si>
    <t>PLAYA HERMOSA</t>
  </si>
  <si>
    <t>AVENIDA DE PLAYA HERMOSA S/N</t>
  </si>
  <si>
    <t>VITOC</t>
  </si>
  <si>
    <t>CALLE PUCARA S/N</t>
  </si>
  <si>
    <t>CHEPEN</t>
  </si>
  <si>
    <t>80391 ALFREDO NOVOA CAVA</t>
  </si>
  <si>
    <t>CALLE GUADALUPE 145</t>
  </si>
  <si>
    <t>LA LIBERTAD 4</t>
  </si>
  <si>
    <t>PACANGA</t>
  </si>
  <si>
    <t>JIRON ALTO PERU 100</t>
  </si>
  <si>
    <t>ESPECIAL PUEBLO NUEVO</t>
  </si>
  <si>
    <t>PASAJE SANTA ROSA S/N</t>
  </si>
  <si>
    <t>LAMBAYEQUE</t>
  </si>
  <si>
    <t>CHICLAYO</t>
  </si>
  <si>
    <t xml:space="preserve"> LAMBAYEQUE</t>
  </si>
  <si>
    <t>028 TERESA DE LISIEUX</t>
  </si>
  <si>
    <t>CALLE PRECURSOR MIRANDA 300</t>
  </si>
  <si>
    <t>LAMBAYEQUE 1</t>
  </si>
  <si>
    <t>CHONGOYAPE</t>
  </si>
  <si>
    <t>10007 SAGRADO CORAZON DE MARIA</t>
  </si>
  <si>
    <t>CALLE CHICLAYO 2427</t>
  </si>
  <si>
    <t>LAMBAYEQUE 2</t>
  </si>
  <si>
    <t>CCORCA</t>
  </si>
  <si>
    <t>TECCSECOCHA</t>
  </si>
  <si>
    <t>ETEN</t>
  </si>
  <si>
    <t>11028 CESAR FRANCISCO PINGLO CHUNGA</t>
  </si>
  <si>
    <t>AVENIDA MARISCAL.CASTILLA 400</t>
  </si>
  <si>
    <t>ETEN PUERTO</t>
  </si>
  <si>
    <t>PUERTO DE ETEN</t>
  </si>
  <si>
    <t>10049 VIRGEN MARIA</t>
  </si>
  <si>
    <t>AVENIDA SAN MARTIN 105</t>
  </si>
  <si>
    <t>JOSE LEONARDO ORTIZ</t>
  </si>
  <si>
    <t>10945 HEROINA MARIA PARADO DE BELLIDO</t>
  </si>
  <si>
    <t>CALLE TACNA 150</t>
  </si>
  <si>
    <t>LA VICTORIA</t>
  </si>
  <si>
    <t>MI DULCE AMANECER</t>
  </si>
  <si>
    <t>JUSTO FIGUEROA MZ 129 LOTE 6</t>
  </si>
  <si>
    <t>UCUPE</t>
  </si>
  <si>
    <t>AVENIDA VICTOR RAMIREZ HORNA 128 MZ 37 LOTE 8</t>
  </si>
  <si>
    <t>MONSEFU</t>
  </si>
  <si>
    <t>11029 SANTIAGO BURGA GONZALES</t>
  </si>
  <si>
    <t>AVENIDA MARISCAL SUCRE 871</t>
  </si>
  <si>
    <t>50051 DANIEL ALCIDES CARRION</t>
  </si>
  <si>
    <t>AVENIDA ESCALANTE S/N</t>
  </si>
  <si>
    <t>NUEVA ARICA</t>
  </si>
  <si>
    <t>CALLE FRANCISCO BOLOGNESI 472</t>
  </si>
  <si>
    <t>ACOS</t>
  </si>
  <si>
    <t>50070 ANA TOMASA TTITO CONDEMAYTA</t>
  </si>
  <si>
    <t>AVENIDA FINLANDIA S/N</t>
  </si>
  <si>
    <t>OYOTUN</t>
  </si>
  <si>
    <t>045 SE���OR DE PASCUA DE RESURRECCI</t>
  </si>
  <si>
    <t>CALLE 3 DE JUNIO S/N</t>
  </si>
  <si>
    <t>POMACANCHI</t>
  </si>
  <si>
    <t>50056 TUPAC AMARU</t>
  </si>
  <si>
    <t>CALLE CULTURA S/N</t>
  </si>
  <si>
    <t>RONDOCAN</t>
  </si>
  <si>
    <t>SANGARARA</t>
  </si>
  <si>
    <t>PARQUE PLAZA DE ARMAS S/N AA.HH.</t>
  </si>
  <si>
    <t>PICSI</t>
  </si>
  <si>
    <t>080 TESORITOS DE MARIA</t>
  </si>
  <si>
    <t>AVENIDA REAL 100</t>
  </si>
  <si>
    <t>PIMENTEL</t>
  </si>
  <si>
    <t>020 VIRGEN DE LAS MERCEDES</t>
  </si>
  <si>
    <t>CALLE LAMBAYEQUE 124</t>
  </si>
  <si>
    <t>REQUE</t>
  </si>
  <si>
    <t>CALLE SANTA ROSA 205</t>
  </si>
  <si>
    <t>AVENIDA ELIBERTO CASAS 131</t>
  </si>
  <si>
    <t>LIMATAMBO</t>
  </si>
  <si>
    <t>CALLE RIMAC PAMPA S/N</t>
  </si>
  <si>
    <t>SA��</t>
  </si>
  <si>
    <t>ZA��</t>
  </si>
  <si>
    <t>CALLE HURTADO DE MENDOZA S/N</t>
  </si>
  <si>
    <t>CAYALTI</t>
  </si>
  <si>
    <t>11524 GREGORIO RAMIREZ FANING</t>
  </si>
  <si>
    <t>AVENIDA PASEO LA REFORMA S/N</t>
  </si>
  <si>
    <t>PATAPO</t>
  </si>
  <si>
    <t>LOS GERANEOS</t>
  </si>
  <si>
    <t>CALLE FERTILIZANTES S/N</t>
  </si>
  <si>
    <t>POMALCA</t>
  </si>
  <si>
    <t>051 SAN GABRIEL</t>
  </si>
  <si>
    <t>SECTOR 23 MZ 3F LOTE 5</t>
  </si>
  <si>
    <t>PUCALA</t>
  </si>
  <si>
    <t>11522 MIGUEL GRAU</t>
  </si>
  <si>
    <t>AVENIDA AUGUSTO B LEGUIA S/N</t>
  </si>
  <si>
    <t>TUMAN</t>
  </si>
  <si>
    <t>ESTRELLITAS DEL MA���A</t>
  </si>
  <si>
    <t>EL NARANJO II SECTOR II</t>
  </si>
  <si>
    <t>ICA</t>
  </si>
  <si>
    <t>CHINCHA</t>
  </si>
  <si>
    <t>CHINCHA ALTA</t>
  </si>
  <si>
    <t xml:space="preserve"> ICA</t>
  </si>
  <si>
    <t>23001 SEBASTIAN BARRANCA</t>
  </si>
  <si>
    <t>AVENIDA AMERICA 115</t>
  </si>
  <si>
    <t>ICA 1</t>
  </si>
  <si>
    <t>SAN SALVADOR</t>
  </si>
  <si>
    <t>CALLE SAN SALVADOR S/N</t>
  </si>
  <si>
    <t>ALTO LARAN</t>
  </si>
  <si>
    <t>CALLE SANTA ROSA S/N</t>
  </si>
  <si>
    <t>CHAVIN</t>
  </si>
  <si>
    <t>YANAOCA</t>
  </si>
  <si>
    <t>JOSE GABRIEL CONDORCANQUI</t>
  </si>
  <si>
    <t>CHINCHA BAJA</t>
  </si>
  <si>
    <t>CALLE GRAU 220</t>
  </si>
  <si>
    <t>EL CARMEN</t>
  </si>
  <si>
    <t>JIRON PROLONGACION CHINCHA S/N</t>
  </si>
  <si>
    <t>GROCIO PRADO</t>
  </si>
  <si>
    <t>BEATA</t>
  </si>
  <si>
    <t>AVENIDA LAS FLORES S/N</t>
  </si>
  <si>
    <t>LEON DE VIVERO</t>
  </si>
  <si>
    <t>432 MI JESUS MISERICORDIOSO</t>
  </si>
  <si>
    <t>LEON DE VIVERO MZ H LOTE 25</t>
  </si>
  <si>
    <t>QUEHUE</t>
  </si>
  <si>
    <t>QQUEHUE</t>
  </si>
  <si>
    <t>TUNGASUCA</t>
  </si>
  <si>
    <t>SAN JUAN DE YANAC</t>
  </si>
  <si>
    <t>SAN PEDRO DE HUACARPANA</t>
  </si>
  <si>
    <t>22259 EX-228</t>
  </si>
  <si>
    <t>JIRON PROGRESO 500</t>
  </si>
  <si>
    <t>SUNAMPE</t>
  </si>
  <si>
    <t>AVENIDA ARENALES 122</t>
  </si>
  <si>
    <t>TAMBO DE MORA</t>
  </si>
  <si>
    <t>MIGUEL GRAU SEMINARIO</t>
  </si>
  <si>
    <t>AVENIDA JOSE OLAYA S/N</t>
  </si>
  <si>
    <t>PITUMARCA</t>
  </si>
  <si>
    <t>CALLE CEMENTERIO S/N</t>
  </si>
  <si>
    <t>JIRON ADRIANO NOVOA 863</t>
  </si>
  <si>
    <t>CHUCUITO</t>
  </si>
  <si>
    <t>JULI</t>
  </si>
  <si>
    <t>AVENIDA CIRCUNVALACION HUAQUINA S/N</t>
  </si>
  <si>
    <t>PUNO 1</t>
  </si>
  <si>
    <t>CHUMBIVILCAS</t>
  </si>
  <si>
    <t>CALLE JORGE BASADRE S/N</t>
  </si>
  <si>
    <t>CUSCO 7</t>
  </si>
  <si>
    <t>CAPACMARCA</t>
  </si>
  <si>
    <t>PARQUE CCOCHAPATA</t>
  </si>
  <si>
    <t>CHAMACA</t>
  </si>
  <si>
    <t>LIVITACA</t>
  </si>
  <si>
    <t>LLUSCO</t>
  </si>
  <si>
    <t>CALLE SANTO TOMAS S/N</t>
  </si>
  <si>
    <t>QUI���O</t>
  </si>
  <si>
    <t>56272 MILAGROSO SE���OR DE HUAN</t>
  </si>
  <si>
    <t>AVENIDA GRAU S/N</t>
  </si>
  <si>
    <t>VELILLE</t>
  </si>
  <si>
    <t>JUAN DE DIOS VALENCIA</t>
  </si>
  <si>
    <t>HUACULLANI</t>
  </si>
  <si>
    <t>JOSE CARLOS MARIATEGUI S/N</t>
  </si>
  <si>
    <t>KELLUYO</t>
  </si>
  <si>
    <t>PISACOMA</t>
  </si>
  <si>
    <t>PIZACOMA</t>
  </si>
  <si>
    <t>ROSARIO</t>
  </si>
  <si>
    <t>POMATA</t>
  </si>
  <si>
    <t>296 SAN MARTIN DE TOURS</t>
  </si>
  <si>
    <t>BARRIO SAN MART��</t>
  </si>
  <si>
    <t>ZEPITA</t>
  </si>
  <si>
    <t>JIRON PUNO 338</t>
  </si>
  <si>
    <t>COLQUEMARCA</t>
  </si>
  <si>
    <t>AVENIDA LA CULTURA</t>
  </si>
  <si>
    <t>CHUPACA</t>
  </si>
  <si>
    <t>HELEN KELLER</t>
  </si>
  <si>
    <t>JIRON ECHENIQUE N 1118-BARRIO LA LIBERTAD</t>
  </si>
  <si>
    <t>JUNIN 3</t>
  </si>
  <si>
    <t>AHUAC</t>
  </si>
  <si>
    <t>CHONGOS BAJO</t>
  </si>
  <si>
    <t>HUACHAC</t>
  </si>
  <si>
    <t>MARCATUNA</t>
  </si>
  <si>
    <t>CALLE LETICIA S/N</t>
  </si>
  <si>
    <t>HUAMANCACA CHICO</t>
  </si>
  <si>
    <t>CALLE MARIA PARADO DE BELLIDO S/N</t>
  </si>
  <si>
    <t>SAN JUAN DE ISCOS</t>
  </si>
  <si>
    <t>CHAUPIMARCA</t>
  </si>
  <si>
    <t>TRES DE DICIEMBRE</t>
  </si>
  <si>
    <t>AVENIDA ESFUERZO S/N</t>
  </si>
  <si>
    <t>CHURCAMPA</t>
  </si>
  <si>
    <t>159 SANTA MARIA MAGDALENA</t>
  </si>
  <si>
    <t>AVENIDA ALEJANDRO VILLENA S/N</t>
  </si>
  <si>
    <t>LA CONVENCION</t>
  </si>
  <si>
    <t>KIMBIRI</t>
  </si>
  <si>
    <t>QUIMBIRI</t>
  </si>
  <si>
    <t>38622 QUIMBIRI</t>
  </si>
  <si>
    <t>KIMBIRI S/N</t>
  </si>
  <si>
    <t>CUSCO 1</t>
  </si>
  <si>
    <t>SAN MIGUEL DE MAYOCC</t>
  </si>
  <si>
    <t>584 NI���O JESUS DE PRA</t>
  </si>
  <si>
    <t>HEROINAS TOLEDO</t>
  </si>
  <si>
    <t>AVENIDA AGRICULTURA 596-598</t>
  </si>
  <si>
    <t>CHAMBARA</t>
  </si>
  <si>
    <t>JIRON FRANCISCO BOLOGNESI 240</t>
  </si>
  <si>
    <t>MANZANARES</t>
  </si>
  <si>
    <t>CALLE JAUJA 179</t>
  </si>
  <si>
    <t>MATAHUASI</t>
  </si>
  <si>
    <t>AVENIDA FERROCARRIL 171</t>
  </si>
  <si>
    <t>MITO</t>
  </si>
  <si>
    <t>CARRETERA CENTRAL KM 17</t>
  </si>
  <si>
    <t>MEGANTONI</t>
  </si>
  <si>
    <t>ANGEL LOPEZ CASTRO</t>
  </si>
  <si>
    <t>CAMANA COMUNIDAD NATIVA</t>
  </si>
  <si>
    <t>NUEVE DE JULIO</t>
  </si>
  <si>
    <t>SANTO DOMINGO DEL PRADO</t>
  </si>
  <si>
    <t>30325 JESUS CASTILLO ZAMUDIO</t>
  </si>
  <si>
    <t>JIRON PROCERES S/N</t>
  </si>
  <si>
    <t>ORCOTUNA</t>
  </si>
  <si>
    <t>JIRON LIMA 275</t>
  </si>
  <si>
    <t>SAN JOSE DE QUERO</t>
  </si>
  <si>
    <t>UNION CENTRO</t>
  </si>
  <si>
    <t>PARQUE 28 DE JUNIO S/N</t>
  </si>
  <si>
    <t>SANTA ROSA DE OCOPA</t>
  </si>
  <si>
    <t>377 LAS ESTRELLITAS DE LA VIRGEN DE OCOPA</t>
  </si>
  <si>
    <t>CALLE LIMA S/N</t>
  </si>
  <si>
    <t>PARURO</t>
  </si>
  <si>
    <t>HUANOQUITE</t>
  </si>
  <si>
    <t>PRITE MARIA REINA Y MADRE</t>
  </si>
  <si>
    <t>JIRON PIZARRO S/N</t>
  </si>
  <si>
    <t>PACCARITAMBO</t>
  </si>
  <si>
    <t>PACCARECTAMBO</t>
  </si>
  <si>
    <t>AYAR MANCO</t>
  </si>
  <si>
    <t>PACCARECTAMBO S/N</t>
  </si>
  <si>
    <t>ANDARAY</t>
  </si>
  <si>
    <t>40430 JOSE SIMEON TEJEDA</t>
  </si>
  <si>
    <t>AVENIDA FRANCISCO BOLOGNESI S/N</t>
  </si>
  <si>
    <t>IRAY</t>
  </si>
  <si>
    <t>40434 FRAY MARTIN DE PORRES</t>
  </si>
  <si>
    <t>PAUCARTAMBO</t>
  </si>
  <si>
    <t>50411 SAN LUIS GONZAGA</t>
  </si>
  <si>
    <t>AVENIDA ENRIQUE YABAR S/N</t>
  </si>
  <si>
    <t>CUSCO 4</t>
  </si>
  <si>
    <t>CAICAY</t>
  </si>
  <si>
    <t>CALLE GARCILASO 207</t>
  </si>
  <si>
    <t>CHALLABAMBA</t>
  </si>
  <si>
    <t>CHALLABAMBA S/N</t>
  </si>
  <si>
    <t>COLQUEPATA</t>
  </si>
  <si>
    <t>636 MICAELA BASTIDAS</t>
  </si>
  <si>
    <t>HUANCARANI</t>
  </si>
  <si>
    <t>SATURNINO HUILCA Q.</t>
  </si>
  <si>
    <t>CALLE HUANCARANI S/N</t>
  </si>
  <si>
    <t>RIO GRANDE</t>
  </si>
  <si>
    <t>IQUIPI</t>
  </si>
  <si>
    <t>40446 MIGUEL GRAU</t>
  </si>
  <si>
    <t>QUISPICANCHI</t>
  </si>
  <si>
    <t>SALAMANCA</t>
  </si>
  <si>
    <t>NI���O SALVADOR DE SALAMAN</t>
  </si>
  <si>
    <t>CALLE COLLADO S/N</t>
  </si>
  <si>
    <t>YANAQUIHUA</t>
  </si>
  <si>
    <t>CCARHUAYO</t>
  </si>
  <si>
    <t>CALLE MANZANARES S/N</t>
  </si>
  <si>
    <t>CCATCA</t>
  </si>
  <si>
    <t>HACIENDA CHICHINA</t>
  </si>
  <si>
    <t>CHICHINA</t>
  </si>
  <si>
    <t>CUSIPATA</t>
  </si>
  <si>
    <t>CISIPATA</t>
  </si>
  <si>
    <t>TUPAC AMARU II</t>
  </si>
  <si>
    <t>CALLE ALIPIO YABAR S/N</t>
  </si>
  <si>
    <t>HUARO</t>
  </si>
  <si>
    <t>NARCISO ARESTEGUI</t>
  </si>
  <si>
    <t>27 DE NOVIEMBRE</t>
  </si>
  <si>
    <t>AVENIDA FRANCISCO GARMENDIA S/N</t>
  </si>
  <si>
    <t>MARCAPATA</t>
  </si>
  <si>
    <t>CALLE JOSE APARICIO S/N</t>
  </si>
  <si>
    <t>OCONGATE</t>
  </si>
  <si>
    <t>SE���OR DE CCOYLLOR RIT</t>
  </si>
  <si>
    <t>CALLE LIBERTAD S/N</t>
  </si>
  <si>
    <t>TUMBES</t>
  </si>
  <si>
    <t>CONTRALMIRANTE VILLAR</t>
  </si>
  <si>
    <t>ZORRITOS</t>
  </si>
  <si>
    <t xml:space="preserve"> TUMBES</t>
  </si>
  <si>
    <t>063 RICARDO PALMA</t>
  </si>
  <si>
    <t>AVENIDA 28 DE JULIO 308</t>
  </si>
  <si>
    <t>TUMBES 1</t>
  </si>
  <si>
    <t>QUIQUIJANA</t>
  </si>
  <si>
    <t>70 DULCE NOMBRE DE JESUS</t>
  </si>
  <si>
    <t>CALLE MIGUEL GRAU 101</t>
  </si>
  <si>
    <t>CASITAS</t>
  </si>
  <si>
    <t>CA���AVER</t>
  </si>
  <si>
    <t>077 FLORO BOULANGGER PE��</t>
  </si>
  <si>
    <t>CALLE CA���AVERAL S</t>
  </si>
  <si>
    <t>CANOAS DE PUNTA SAL</t>
  </si>
  <si>
    <t>CANCAS</t>
  </si>
  <si>
    <t>065 JOSE OLAYA BALANDRA</t>
  </si>
  <si>
    <t>SE���OR DE LOS MILAGR</t>
  </si>
  <si>
    <t>YONAN</t>
  </si>
  <si>
    <t>TEMBLADERA</t>
  </si>
  <si>
    <t>CENTENARIA 109</t>
  </si>
  <si>
    <t>AVENIDA MIRAFLORES 512</t>
  </si>
  <si>
    <t>CORONEL PORTILLO</t>
  </si>
  <si>
    <t>CALLERIA</t>
  </si>
  <si>
    <t>PUCALLPA</t>
  </si>
  <si>
    <t>LOS GRANJERITOS</t>
  </si>
  <si>
    <t>JIRON LAS GRADIOLAS MZ I LOTE 3</t>
  </si>
  <si>
    <t>UCAYALI 2</t>
  </si>
  <si>
    <t>CAMPOVERDE</t>
  </si>
  <si>
    <t>CAMPO VERDE</t>
  </si>
  <si>
    <t>CARRETERA FEDERICO BASADRE KM. 34 ETAPA III SECTOR I</t>
  </si>
  <si>
    <t>IPARIA</t>
  </si>
  <si>
    <t>JIRON JULIO MEDINA RONDON S/N</t>
  </si>
  <si>
    <t>MASISEA</t>
  </si>
  <si>
    <t>JIRON FELICIANO PAREDES S/N MZ 60 LOTE 1</t>
  </si>
  <si>
    <t>YARINACOCHA</t>
  </si>
  <si>
    <t>438 AMADEUS</t>
  </si>
  <si>
    <t>JIRON FRANCISCO BOLOGNESI MZ O LOTE 2</t>
  </si>
  <si>
    <t>NUEVA REQUENA</t>
  </si>
  <si>
    <t>JIRON ABELARDO GUERRA MZ 9 LOTE 1</t>
  </si>
  <si>
    <t>ACORIA</t>
  </si>
  <si>
    <t>PLAZA SAN LORENZO S/N</t>
  </si>
  <si>
    <t>HUANCAVELICA 4</t>
  </si>
  <si>
    <t>MANANTAY</t>
  </si>
  <si>
    <t>SAN JUAN DE MIRAFLORES</t>
  </si>
  <si>
    <t>JIRON EMILIO TIPTO 135</t>
  </si>
  <si>
    <t>CUENCA</t>
  </si>
  <si>
    <t>CALLE 2 DE MAYO S/N</t>
  </si>
  <si>
    <t>88127 SAN PEDRO</t>
  </si>
  <si>
    <t>JIRON PROGRESO 703</t>
  </si>
  <si>
    <t>313 SAN FRANCISCO</t>
  </si>
  <si>
    <t>JIRON ACOPAMPA S/N</t>
  </si>
  <si>
    <t>CUSCA</t>
  </si>
  <si>
    <t>88130 JORGE BASADRE GROHMANN</t>
  </si>
  <si>
    <t>JIRON SUAREZ YULFO S/N</t>
  </si>
  <si>
    <t>YUPAN</t>
  </si>
  <si>
    <t>MANTA</t>
  </si>
  <si>
    <t>1005 BARRIO CENTRO</t>
  </si>
  <si>
    <t>MOYA</t>
  </si>
  <si>
    <t>CARRETERA MOYA S/N</t>
  </si>
  <si>
    <t>POROY</t>
  </si>
  <si>
    <t>TIWINZA</t>
  </si>
  <si>
    <t>CALLE LAMAY MZ D LOTE 4</t>
  </si>
  <si>
    <t>PILCHACA</t>
  </si>
  <si>
    <t>ESTADIO MUNICIPAL S/N</t>
  </si>
  <si>
    <t>AVENIDA SINCHI ROCA</t>
  </si>
  <si>
    <t>SANTIAGO</t>
  </si>
  <si>
    <t>VILLA PRIMAVERA</t>
  </si>
  <si>
    <t>VILLA PRIMAVERA MZ L LOTE A6 SANTIAGO</t>
  </si>
  <si>
    <t>HUANDO</t>
  </si>
  <si>
    <t>AVENIDA HUANCAVELICA S/N</t>
  </si>
  <si>
    <t>MANTARO S/N</t>
  </si>
  <si>
    <t>CALLE LEONCIO PRADO S/N</t>
  </si>
  <si>
    <t>SAYLLA</t>
  </si>
  <si>
    <t>WANCHAQ</t>
  </si>
  <si>
    <t>PARQUE QUILLABAMBA S/N</t>
  </si>
  <si>
    <t>36208 JAIME CERRON PALOMINO</t>
  </si>
  <si>
    <t>LIRCAY</t>
  </si>
  <si>
    <t>AVENIDA JOSE MARIA ARGUEDAS 291</t>
  </si>
  <si>
    <t>ANCHONGA</t>
  </si>
  <si>
    <t>TUCO</t>
  </si>
  <si>
    <t>CALLANMARCA</t>
  </si>
  <si>
    <t>JIRON ATAHUALPA 14</t>
  </si>
  <si>
    <t>NUESTRA SE���ORA DE LOURD</t>
  </si>
  <si>
    <t>JIRON DOS DE MAYO 780</t>
  </si>
  <si>
    <t>HUANUCO 4</t>
  </si>
  <si>
    <t>CHINCHO</t>
  </si>
  <si>
    <t>36222 MANUEL SCORZA</t>
  </si>
  <si>
    <t>CONGALLA</t>
  </si>
  <si>
    <t>HUANCA-HUANCA</t>
  </si>
  <si>
    <t>HUANCA HUANCA</t>
  </si>
  <si>
    <t>JIRON PAULINO ARAUJO S/N</t>
  </si>
  <si>
    <t>HUAYLLAY GRANDE</t>
  </si>
  <si>
    <t>SE���OR DE HUAYLL</t>
  </si>
  <si>
    <t>JULCAMARCA</t>
  </si>
  <si>
    <t>JESUS NAZARENO</t>
  </si>
  <si>
    <t>PACHAS</t>
  </si>
  <si>
    <t>CRUZPAMPA</t>
  </si>
  <si>
    <t>SANTO TOMAS DE PATA</t>
  </si>
  <si>
    <t>SECCLLA</t>
  </si>
  <si>
    <t>QUIVILLA</t>
  </si>
  <si>
    <t>AYNAN</t>
  </si>
  <si>
    <t>EL COLLAO</t>
  </si>
  <si>
    <t>ILAVE</t>
  </si>
  <si>
    <t>CARRETERA ILAVE - SUQUINAPI</t>
  </si>
  <si>
    <t>CAPAZO</t>
  </si>
  <si>
    <t>CAPASO</t>
  </si>
  <si>
    <t>JIRON INDEPENDENCIA</t>
  </si>
  <si>
    <t>PILCUYO</t>
  </si>
  <si>
    <t>70340 GLORIOSO JOSE ANTONIO ENCINAS</t>
  </si>
  <si>
    <t>CHUPAMARCA</t>
  </si>
  <si>
    <t>AVENIDA LOS LIBERTADORES 225</t>
  </si>
  <si>
    <t>COCAS</t>
  </si>
  <si>
    <t>HUACHOS</t>
  </si>
  <si>
    <t>AVENIDA ALFONSO UGARTE 223</t>
  </si>
  <si>
    <t>3 DE MAYO</t>
  </si>
  <si>
    <t>JIRON JOSE ANTONIO CHAMBILLA S/N</t>
  </si>
  <si>
    <t>MOLLEPAMPA</t>
  </si>
  <si>
    <t>CONDURIRI</t>
  </si>
  <si>
    <t>MUNICIPAL</t>
  </si>
  <si>
    <t>EL DORADO</t>
  </si>
  <si>
    <t>SAN JOSE DE SISA</t>
  </si>
  <si>
    <t>LAS PALMERAS</t>
  </si>
  <si>
    <t>CALLE SANTA ROSA CUADRA 2</t>
  </si>
  <si>
    <t>SAN MARTIN 3</t>
  </si>
  <si>
    <t>SAN MARTIN ALAO</t>
  </si>
  <si>
    <t>0309 TUPAC AMARU II</t>
  </si>
  <si>
    <t>ANTONIO RAIMONDI</t>
  </si>
  <si>
    <t>JIRON ANTONIO RAIMONDI 977</t>
  </si>
  <si>
    <t>LA ESMERALDA</t>
  </si>
  <si>
    <t>30978 JOSE ANTONIO ENCINAS</t>
  </si>
  <si>
    <t>CHINCHIHUASI</t>
  </si>
  <si>
    <t>INGENIO</t>
  </si>
  <si>
    <t>PANAC S/N</t>
  </si>
  <si>
    <t>PAUCARBAMBILLA</t>
  </si>
  <si>
    <t>236 JOSE MARIA HINOJOSA</t>
  </si>
  <si>
    <t>AVENIDA EL CARMEN S/N</t>
  </si>
  <si>
    <t>0304 MARIO VARGAS LLOSA</t>
  </si>
  <si>
    <t>CARRETERA FERNANDO BELAUNDE TERRY</t>
  </si>
  <si>
    <t>LOCROJA</t>
  </si>
  <si>
    <t>30989 JESUS DE NAZARETH</t>
  </si>
  <si>
    <t>PAUCARBAMBA</t>
  </si>
  <si>
    <t>391 LOS QUERUBINES</t>
  </si>
  <si>
    <t>AVENIDA MIRAFLORES S/N</t>
  </si>
  <si>
    <t>SHATOJA</t>
  </si>
  <si>
    <t>CALLE COMERCIO CUADRA 4</t>
  </si>
  <si>
    <t>SAN PEDRO DE CORIS</t>
  </si>
  <si>
    <t>30994 FRAY MARTIN DE PORRES</t>
  </si>
  <si>
    <t>JIRON LA LIBERTAD 100</t>
  </si>
  <si>
    <t>PACHAMARCA</t>
  </si>
  <si>
    <t>COSME</t>
  </si>
  <si>
    <t>SANTA CLARA DE COSME</t>
  </si>
  <si>
    <t>CARRETERA VILLENA-COSME-LLACUA KM 16</t>
  </si>
  <si>
    <t>ESPINAR</t>
  </si>
  <si>
    <t>YAURI</t>
  </si>
  <si>
    <t>TRES DE MAYO</t>
  </si>
  <si>
    <t>CONDOROMA</t>
  </si>
  <si>
    <t>CALLE CANCHINITA S/N</t>
  </si>
  <si>
    <t>OCORURO</t>
  </si>
  <si>
    <t>CALLE AREQUIPA S/N</t>
  </si>
  <si>
    <t>PALLPATA</t>
  </si>
  <si>
    <t>HECTOR TEJADA</t>
  </si>
  <si>
    <t>HUAYTARA</t>
  </si>
  <si>
    <t>OCOYO</t>
  </si>
  <si>
    <t>PILPICHACA</t>
  </si>
  <si>
    <t>AVENIDA LOS LIBERTADORES S/N</t>
  </si>
  <si>
    <t>PICHIGUA</t>
  </si>
  <si>
    <t>SANTA LUCIA DE PICHIGUA</t>
  </si>
  <si>
    <t>CALLE RAMON CASTILLA S/N</t>
  </si>
  <si>
    <t>QUITO-ARMA</t>
  </si>
  <si>
    <t>QUITO ARMA</t>
  </si>
  <si>
    <t>AVENIDA QUITO ARMA S/N</t>
  </si>
  <si>
    <t>SAN ANTONIO DE CUSICANCHA</t>
  </si>
  <si>
    <t>AVENIDA PERU S/N</t>
  </si>
  <si>
    <t>SUYCKUTAMBO</t>
  </si>
  <si>
    <t>VIRGINIYOC</t>
  </si>
  <si>
    <t>SAN ISIDRO</t>
  </si>
  <si>
    <t>SAN ISIDRO DE HUIRPACANCHA</t>
  </si>
  <si>
    <t>CALLE EMANCIPACION S/N</t>
  </si>
  <si>
    <t>SANTIAGO DE CHOCORVOS</t>
  </si>
  <si>
    <t>AVENIDA SAN FELIPE S/N</t>
  </si>
  <si>
    <t>SANTIAGO DE QUIRAHUARA</t>
  </si>
  <si>
    <t>CALLE PANTEON PAMPA S/N</t>
  </si>
  <si>
    <t>SANTO DOMINGO DE CAPILLAS</t>
  </si>
  <si>
    <t>ALTO PICHIGUA</t>
  </si>
  <si>
    <t>ACCOCUNCA</t>
  </si>
  <si>
    <t>FERRE���A</t>
  </si>
  <si>
    <t>CALLE NICANOR CARMONA 300</t>
  </si>
  <si>
    <t>TAYACAJA</t>
  </si>
  <si>
    <t>ACOSTAMBO</t>
  </si>
  <si>
    <t>HUANCAVELICA 3</t>
  </si>
  <si>
    <t>ACRAQUIA</t>
  </si>
  <si>
    <t>AHUAYCHA</t>
  </si>
  <si>
    <t>30942 SAN MARTIN DE PORRAS</t>
  </si>
  <si>
    <t>AVENIDA CENTENARIO S/N</t>
  </si>
  <si>
    <t>DANIEL HERNANDEZ</t>
  </si>
  <si>
    <t>HUACHOCOLPA</t>
  </si>
  <si>
    <t>HUARIBAMBA</t>
  </si>
  <si>
    <t>30956 SAN JUAN BAUTISTA DE LA SALLE</t>
  </si>
  <si>
    <t>CARRETERA CENTRAL</t>
  </si>
  <si>
    <t>PAZOS</t>
  </si>
  <si>
    <t>QUISHUAR</t>
  </si>
  <si>
    <t>ALEJANDRO TOLEDO MANRIQUE</t>
  </si>
  <si>
    <t>SALCABAMBA</t>
  </si>
  <si>
    <t>30968 ENRIQUE AVILA SANTIVA���</t>
  </si>
  <si>
    <t>AVENIDA ANTONIO MARTINEZ ZUSUNAGA</t>
  </si>
  <si>
    <t>SALCAHUASI</t>
  </si>
  <si>
    <t>SAN MARCOS DE ROCCHAC</t>
  </si>
  <si>
    <t>SURCUBAMBA</t>
  </si>
  <si>
    <t>TINTAY PUNCU</t>
  </si>
  <si>
    <t>QUICHUAS</t>
  </si>
  <si>
    <t>BUENOS AIRES</t>
  </si>
  <si>
    <t>ANDAYMARCA</t>
  </si>
  <si>
    <t>ROBLE</t>
  </si>
  <si>
    <t>HUICHCANA</t>
  </si>
  <si>
    <t>PICHOS</t>
  </si>
  <si>
    <t>SAN JUAN DE CHICCHICANCHA</t>
  </si>
  <si>
    <t>SANTIAGO DE TUCUMA</t>
  </si>
  <si>
    <t>BARRIO MOYOBAMBA</t>
  </si>
  <si>
    <t>LAMBRAS</t>
  </si>
  <si>
    <t>SANTA MARIA</t>
  </si>
  <si>
    <t>SEBASTIAN LORENTE IBA���</t>
  </si>
  <si>
    <t>AVENIDA 13 DE JUNIO S/N</t>
  </si>
  <si>
    <t>MANUEL ANTONIO MESONES MURO</t>
  </si>
  <si>
    <t>MESONES MURO</t>
  </si>
  <si>
    <t>10094 ROSA MURO GUEVARA DE BARRAGAN</t>
  </si>
  <si>
    <t>AVENIDA CANAL TAYMI 100</t>
  </si>
  <si>
    <t>11129 REPUBLICA ARGENTINA</t>
  </si>
  <si>
    <t>CARRETERA LA CARPA - HUAMANTANGA S/N</t>
  </si>
  <si>
    <t>CHINCHAO</t>
  </si>
  <si>
    <t>HUANUCO 1</t>
  </si>
  <si>
    <t>CHURUBAMBA</t>
  </si>
  <si>
    <t>070 JOYITAS DE JESUS</t>
  </si>
  <si>
    <t>MARGOS</t>
  </si>
  <si>
    <t>QUISQUI (KICHKI)</t>
  </si>
  <si>
    <t>HUANCAPALLAC</t>
  </si>
  <si>
    <t>JUAN JOSE CRESPO Y CASTILLO</t>
  </si>
  <si>
    <t>SAN FRANCISCO DE CAYRAN</t>
  </si>
  <si>
    <t>CAYRAN</t>
  </si>
  <si>
    <t>GABRIEL AGUILAR NALVARTE</t>
  </si>
  <si>
    <t>CALLE SAN PEDRO S/N</t>
  </si>
  <si>
    <t>SAN PEDRO DE CHAULAN</t>
  </si>
  <si>
    <t>CHAULAN</t>
  </si>
  <si>
    <t>SANTA MARIA DEL VALLE</t>
  </si>
  <si>
    <t>AVENIDA LA REPUBLICA S/N</t>
  </si>
  <si>
    <t>YARUMAYO</t>
  </si>
  <si>
    <t>CARRETERA YARUMAYO S/N</t>
  </si>
  <si>
    <t>MOQUEGUA</t>
  </si>
  <si>
    <t>GENERAL SANCHEZ CERRO</t>
  </si>
  <si>
    <t>OMATE</t>
  </si>
  <si>
    <t xml:space="preserve"> MOQUEGUA</t>
  </si>
  <si>
    <t>CALLE IGNACIO JOVE S/N</t>
  </si>
  <si>
    <t>MOQUEGUA 2</t>
  </si>
  <si>
    <t>YACUS</t>
  </si>
  <si>
    <t>DANIEL ALOMIAS ROBLES</t>
  </si>
  <si>
    <t>445 JULIO BENAVIDES SANGUINETTI</t>
  </si>
  <si>
    <t>AVENIDA MARISCAL CASTILLA 378</t>
  </si>
  <si>
    <t>CAYNA</t>
  </si>
  <si>
    <t>JIRON MARISCAL CASTILLA CAYNA S/N</t>
  </si>
  <si>
    <t>COLPAS</t>
  </si>
  <si>
    <t>COLPAS S/N</t>
  </si>
  <si>
    <t>CHOJATA</t>
  </si>
  <si>
    <t>CALLE ODRIA S/N</t>
  </si>
  <si>
    <t>HUACAR</t>
  </si>
  <si>
    <t>SAN MIGUEL DE HUACAR</t>
  </si>
  <si>
    <t>LOS DESAMPARADOS</t>
  </si>
  <si>
    <t>SAN FRANCISCO DE MOSCA</t>
  </si>
  <si>
    <t>HERMILIO VALDIZAN</t>
  </si>
  <si>
    <t>32159 DIVINO MAESTRO</t>
  </si>
  <si>
    <t>CRESPO Y CASTILLO S/N</t>
  </si>
  <si>
    <t>TOMAY KICHWA</t>
  </si>
  <si>
    <t>TOMAYQUICHUA</t>
  </si>
  <si>
    <t>RICARDO FLORES GUTIERREZ</t>
  </si>
  <si>
    <t>ALAMEDA GARCILAZO DE LA VEGA S/N</t>
  </si>
  <si>
    <t>COALAQUE</t>
  </si>
  <si>
    <t>43075 ALMIRANTE MIGUEL GRAU SEMINARIO</t>
  </si>
  <si>
    <t>CHUQUIS</t>
  </si>
  <si>
    <t>JIRON LA UNION S/N</t>
  </si>
  <si>
    <t>MARIAS</t>
  </si>
  <si>
    <t>JIRON BARRIO LA QUINTA</t>
  </si>
  <si>
    <t>LA CAPILLA</t>
  </si>
  <si>
    <t>CALLE DEL OLVIDO S/N</t>
  </si>
  <si>
    <t>LLOQUE</t>
  </si>
  <si>
    <t>RIPAN</t>
  </si>
  <si>
    <t>SHUNQUI</t>
  </si>
  <si>
    <t>SILLAPATA</t>
  </si>
  <si>
    <t>ISCUCHACA</t>
  </si>
  <si>
    <t>YANAS</t>
  </si>
  <si>
    <t>GALLOPAMPA</t>
  </si>
  <si>
    <t>HUACAYBAMBA</t>
  </si>
  <si>
    <t>CESAR VALLEJO</t>
  </si>
  <si>
    <t>HUANUCO 5</t>
  </si>
  <si>
    <t>CANCHABAMBA</t>
  </si>
  <si>
    <t>LEONCIO PRADO</t>
  </si>
  <si>
    <t>PINRA</t>
  </si>
  <si>
    <t>HUAMALIES</t>
  </si>
  <si>
    <t>LLATA</t>
  </si>
  <si>
    <t>CHAVIN DE PARIARCA</t>
  </si>
  <si>
    <t>JIRON CHAVIN DE PARIARCA S/N</t>
  </si>
  <si>
    <t>JACAS GRANDE</t>
  </si>
  <si>
    <t>JIRCAN</t>
  </si>
  <si>
    <t>JIRON JIRCAN S/N</t>
  </si>
  <si>
    <t>32410 HIPOLITO ALVARADO FLORES</t>
  </si>
  <si>
    <t>MATALAQUE</t>
  </si>
  <si>
    <t>CALLE FRANCISCO B. CAMPOS S/N</t>
  </si>
  <si>
    <t>PUNCHAO</t>
  </si>
  <si>
    <t>MARCELINO NIETO OCHOA</t>
  </si>
  <si>
    <t>PU���</t>
  </si>
  <si>
    <t>SINGA</t>
  </si>
  <si>
    <t>JIRON SANTA ANA S/N</t>
  </si>
  <si>
    <t>TANTAMAYO</t>
  </si>
  <si>
    <t>JIRON TANTAMAYO S/N</t>
  </si>
  <si>
    <t>PUQUINA</t>
  </si>
  <si>
    <t>DANIEL ALOMIA ROBLES</t>
  </si>
  <si>
    <t>PUMAHUASI</t>
  </si>
  <si>
    <t>HUANUCO 7</t>
  </si>
  <si>
    <t>QUINISTAQUILLAS</t>
  </si>
  <si>
    <t>CALLE LAS FLORES S/N</t>
  </si>
  <si>
    <t>UBINAS</t>
  </si>
  <si>
    <t>CALLE CONCEPCION S/N</t>
  </si>
  <si>
    <t>YUNGA</t>
  </si>
  <si>
    <t>AVENIDA ANDRES AVELINO CACERES S/N</t>
  </si>
  <si>
    <t>GRAN CHIMU</t>
  </si>
  <si>
    <t>CASCAS</t>
  </si>
  <si>
    <t>SAN GABRIEL</t>
  </si>
  <si>
    <t>JIRON SAN GABRIEL 179</t>
  </si>
  <si>
    <t>MAMARA</t>
  </si>
  <si>
    <t>40 MAMARA</t>
  </si>
  <si>
    <t>54415 SAN ANTONIO</t>
  </si>
  <si>
    <t>54411 SANTA ROSA</t>
  </si>
  <si>
    <t>PUQUIO PAMPA</t>
  </si>
  <si>
    <t>MARA���</t>
  </si>
  <si>
    <t>HUACRACHUCO</t>
  </si>
  <si>
    <t>HUAYNA CAPAC</t>
  </si>
  <si>
    <t>CHOLON</t>
  </si>
  <si>
    <t>SAN PEDRO DE CHONTA</t>
  </si>
  <si>
    <t>LA MORADA</t>
  </si>
  <si>
    <t>AGUASHI MOLOPE</t>
  </si>
  <si>
    <t>SANTA ROSA DE ALTO YANAJANCA</t>
  </si>
  <si>
    <t>PACHITEA</t>
  </si>
  <si>
    <t>PANAO</t>
  </si>
  <si>
    <t>GUAMAN POMA DE AYALA</t>
  </si>
  <si>
    <t>JIRON MAYRO S/N</t>
  </si>
  <si>
    <t>HUANUCO 3</t>
  </si>
  <si>
    <t>CHAGLLA</t>
  </si>
  <si>
    <t>JIRON SAN JOSE S/N</t>
  </si>
  <si>
    <t>MOLINO</t>
  </si>
  <si>
    <t>32587 SAN JUAN PABLO II</t>
  </si>
  <si>
    <t>JIRON TOMAS CANTARO S/N</t>
  </si>
  <si>
    <t>UMARI</t>
  </si>
  <si>
    <t>LEONCIO PRADO GUTIERREZ</t>
  </si>
  <si>
    <t>CALLE TAMBILLO S/N</t>
  </si>
  <si>
    <t>VILCABAMBA</t>
  </si>
  <si>
    <t>54418 VILCABAMBA</t>
  </si>
  <si>
    <t>AVENIDA MARIN S/N</t>
  </si>
  <si>
    <t>SAPOSOA</t>
  </si>
  <si>
    <t>0162 ROSA ARMENGOLA OCHOA</t>
  </si>
  <si>
    <t>JIRON COMERCIO 300</t>
  </si>
  <si>
    <t>ALTO SAPOSOA</t>
  </si>
  <si>
    <t>PASARRAYA</t>
  </si>
  <si>
    <t>0192 OSWALDO SEIJAS VASQUEZ</t>
  </si>
  <si>
    <t>CALLE PASARRAYA 0192</t>
  </si>
  <si>
    <t>EL ESLABON</t>
  </si>
  <si>
    <t>PISCOYACU</t>
  </si>
  <si>
    <t>0409 JOSE ALEJANDRO ACOSTA RUIZ</t>
  </si>
  <si>
    <t>JIRON LIMA 0409</t>
  </si>
  <si>
    <t>LAURICOCHA</t>
  </si>
  <si>
    <t>JOSE VARALLANOS</t>
  </si>
  <si>
    <t>AVENIDA LOS INCAS S/N</t>
  </si>
  <si>
    <t>SACANCHE</t>
  </si>
  <si>
    <t>0183 VICENTE CARDENAS ANGULO</t>
  </si>
  <si>
    <t>AVENIDA ESPA���A 6</t>
  </si>
  <si>
    <t>JIVIA</t>
  </si>
  <si>
    <t>PEDRO ARBUES BERNARDO PE��</t>
  </si>
  <si>
    <t>TINGO DE SAPOSOA</t>
  </si>
  <si>
    <t>085 RAMON RODRIGUEZ RIOS</t>
  </si>
  <si>
    <t>JIRON DOS DE MAYO</t>
  </si>
  <si>
    <t>MONZON</t>
  </si>
  <si>
    <t>061 MONZON</t>
  </si>
  <si>
    <t>SANTO TORIBIO</t>
  </si>
  <si>
    <t>HUARIN</t>
  </si>
  <si>
    <t>SAN MIGUEL DE CAURI</t>
  </si>
  <si>
    <t>CAURI</t>
  </si>
  <si>
    <t>JIRON CAURI S/N</t>
  </si>
  <si>
    <t>YAROWILCA</t>
  </si>
  <si>
    <t>CHAVINILLO</t>
  </si>
  <si>
    <t>JIRON SAN JUAN S/N</t>
  </si>
  <si>
    <t>CAHUAC</t>
  </si>
  <si>
    <t>CAHUAC S/N</t>
  </si>
  <si>
    <t>432-95</t>
  </si>
  <si>
    <t>CALLE CALLE S/N</t>
  </si>
  <si>
    <t>APARICIO POMARES</t>
  </si>
  <si>
    <t>CHUPAN</t>
  </si>
  <si>
    <t>JIRON POMARES S/N</t>
  </si>
  <si>
    <t>JACAS CHICO</t>
  </si>
  <si>
    <t>SAN CRISTOBAL DE JACAS CHICO</t>
  </si>
  <si>
    <t>JACAS CHICO S/N</t>
  </si>
  <si>
    <t>OBAS</t>
  </si>
  <si>
    <t>32231 HIPOLITO UNANUE</t>
  </si>
  <si>
    <t>32234 ILLATHUPA</t>
  </si>
  <si>
    <t>CHORAS</t>
  </si>
  <si>
    <t>GARU</t>
  </si>
  <si>
    <t>JIRON GUAMAN POMA DE AYALA</t>
  </si>
  <si>
    <t>38582 ABRAHAM VALDELOMAR</t>
  </si>
  <si>
    <t>AVENIDA VISTA ALEGRE S/N</t>
  </si>
  <si>
    <t>SANTA LEONOR</t>
  </si>
  <si>
    <t>432-68</t>
  </si>
  <si>
    <t>ANDRES AVELINO CACERES DORREGARAY</t>
  </si>
  <si>
    <t>342 TEOFILO AGUERO DE JAUREGUI</t>
  </si>
  <si>
    <t>AVENIDA ANGELES 395</t>
  </si>
  <si>
    <t>SANCOS</t>
  </si>
  <si>
    <t>427-2 NUESTRA SE���ORA DE FATI</t>
  </si>
  <si>
    <t>JIRON HUANCAVELICA S/N</t>
  </si>
  <si>
    <t>HUANCABAMBA</t>
  </si>
  <si>
    <t>MI MUNDO MAGICO</t>
  </si>
  <si>
    <t>JICAJA CHE</t>
  </si>
  <si>
    <t>PIURA 1</t>
  </si>
  <si>
    <t>CANCHAQUE</t>
  </si>
  <si>
    <t>EMILIO ESPINOZA</t>
  </si>
  <si>
    <t>CALLE 22 DE AGOSTO S/N</t>
  </si>
  <si>
    <t>EL CARMEN DE LA FRONTERA</t>
  </si>
  <si>
    <t>SAPALACHE</t>
  </si>
  <si>
    <t>14452 SANTA CLARA</t>
  </si>
  <si>
    <t>HUARMACA</t>
  </si>
  <si>
    <t>SAN ANTONIO DE SUCCHIRCA</t>
  </si>
  <si>
    <t>LALAQUIZ</t>
  </si>
  <si>
    <t>TUNAL</t>
  </si>
  <si>
    <t>AUGUSTO SALAZAR BONDY</t>
  </si>
  <si>
    <t>TUNAL S/N</t>
  </si>
  <si>
    <t>SAN MIGUEL DE EL FAIQUE</t>
  </si>
  <si>
    <t>AVENIDA CIRCUNVALACION 350</t>
  </si>
  <si>
    <t>SONDOR</t>
  </si>
  <si>
    <t>VIRGEN DE LA ASUNCION</t>
  </si>
  <si>
    <t>LOS JAZMINES</t>
  </si>
  <si>
    <t>SONDORILLO</t>
  </si>
  <si>
    <t>VIA SAN PEDRO SN</t>
  </si>
  <si>
    <t>HUANCANE</t>
  </si>
  <si>
    <t>JIRON BOLOGNESI 413</t>
  </si>
  <si>
    <t>PUNO 4</t>
  </si>
  <si>
    <t>COJATA</t>
  </si>
  <si>
    <t>INCHUPALLA</t>
  </si>
  <si>
    <t>CALLE DOS DE MAYO S/N</t>
  </si>
  <si>
    <t>PUSI</t>
  </si>
  <si>
    <t>72308 JUAN BUSTAMANTE DUE���</t>
  </si>
  <si>
    <t>ROSASPATA</t>
  </si>
  <si>
    <t>BARRIO CENTRO</t>
  </si>
  <si>
    <t>TARACO</t>
  </si>
  <si>
    <t>JIRON 2 DE MAYO S/N</t>
  </si>
  <si>
    <t>VILQUE CHICO</t>
  </si>
  <si>
    <t>VILQUECHICO</t>
  </si>
  <si>
    <t>CALLE PUNO S/N</t>
  </si>
  <si>
    <t>JIRON ODONOVAN 961</t>
  </si>
  <si>
    <t>ACOBAMBILLA</t>
  </si>
  <si>
    <t>SAN JOSE DE ACOBAMBILLA</t>
  </si>
  <si>
    <t>JIRON LOS LIBERTADORES S/N</t>
  </si>
  <si>
    <t>CONAYCA</t>
  </si>
  <si>
    <t>HUAYLLAHUARA</t>
  </si>
  <si>
    <t>IZCUCHACA</t>
  </si>
  <si>
    <t>LARIA</t>
  </si>
  <si>
    <t>CALLE NICANOR RUIZ PANDO S/N</t>
  </si>
  <si>
    <t>NUEVO OCCORO</t>
  </si>
  <si>
    <t>AVENIDA MANCO CAPAC S/N</t>
  </si>
  <si>
    <t>PALCA</t>
  </si>
  <si>
    <t>PALCA / PALLCA</t>
  </si>
  <si>
    <t>CALLE PORVENIR S/N</t>
  </si>
  <si>
    <t>VILCA</t>
  </si>
  <si>
    <t>JIRON PEDRO VAQUERO S/N</t>
  </si>
  <si>
    <t>YAULI</t>
  </si>
  <si>
    <t>JIRON JUNIN Y 23 DE JUNIO S/N</t>
  </si>
  <si>
    <t>ASCENSION</t>
  </si>
  <si>
    <t>AVENIDA ERNESTO MORALES S/N</t>
  </si>
  <si>
    <t>HUANCAYO</t>
  </si>
  <si>
    <t>PASEO LA BRE���A 4</t>
  </si>
  <si>
    <t>JUNIN 6</t>
  </si>
  <si>
    <t>CHICCHE</t>
  </si>
  <si>
    <t>JIRON DANIEL ALCIDES CARRION</t>
  </si>
  <si>
    <t>AVENIDA 9 DE OCTUBRE S/N</t>
  </si>
  <si>
    <t>EL TAMBO</t>
  </si>
  <si>
    <t>CALLE HUGO PARIONA S/N AA.HH</t>
  </si>
  <si>
    <t>HUACRAPUQUIO</t>
  </si>
  <si>
    <t>AVENIDA PE���ALOZA S</t>
  </si>
  <si>
    <t>HUALHUAS</t>
  </si>
  <si>
    <t>CALLE VICTOR CAMPOS S/N</t>
  </si>
  <si>
    <t>HUANCAN</t>
  </si>
  <si>
    <t>HUAYUCACHI</t>
  </si>
  <si>
    <t>BARRIO YACUS</t>
  </si>
  <si>
    <t>ANCAL</t>
  </si>
  <si>
    <t>ANCAL PAMPA</t>
  </si>
  <si>
    <t>CARHUACALLANGA</t>
  </si>
  <si>
    <t>CALLE SAN JUAN BAUTISTA S/N</t>
  </si>
  <si>
    <t>CHACAPAMPA</t>
  </si>
  <si>
    <t>PILCOMAYO</t>
  </si>
  <si>
    <t>AVENIDA HEROES SICAINOS S/N</t>
  </si>
  <si>
    <t>PACHACUTEC</t>
  </si>
  <si>
    <t>QUICHUAY</t>
  </si>
  <si>
    <t>30232 SAN ISIDRO LABRADOR</t>
  </si>
  <si>
    <t>JULIO C. TELLO S/N</t>
  </si>
  <si>
    <t>CULLHUAS</t>
  </si>
  <si>
    <t>JIRON S M PORRAS 190</t>
  </si>
  <si>
    <t>QUILCAS</t>
  </si>
  <si>
    <t>ALFONSO UGARTE</t>
  </si>
  <si>
    <t>COYLLOR GRANDE</t>
  </si>
  <si>
    <t>PARQUE PRINCIPAL S/N</t>
  </si>
  <si>
    <t>SAN JERONIMO DE TUNAN</t>
  </si>
  <si>
    <t>HUANDOCOTO</t>
  </si>
  <si>
    <t>556 LUZ LIBERTAD VILLAR URDANIGA</t>
  </si>
  <si>
    <t>AVENIDA ANDRES A CACERES S/N</t>
  </si>
  <si>
    <t>CALLE DANIEL TURIN S/N</t>
  </si>
  <si>
    <t>HUASICANCHA</t>
  </si>
  <si>
    <t>CALLE LOS SAUCES S/N</t>
  </si>
  <si>
    <t>SAPALLANGA</t>
  </si>
  <si>
    <t>SICAYA</t>
  </si>
  <si>
    <t>CALLE JUNIN 1024</t>
  </si>
  <si>
    <t>AVENIDA JOSE CARLOS MARIATEGUI S/N</t>
  </si>
  <si>
    <t>FUTURA GENERACION AA.HH.</t>
  </si>
  <si>
    <t>AMARILIS</t>
  </si>
  <si>
    <t>MANUEL VILLAVICENCIO GARGATE</t>
  </si>
  <si>
    <t>JIRON SINCHI ROCA S/N</t>
  </si>
  <si>
    <t>PILLCO MARCA</t>
  </si>
  <si>
    <t>CAYHUAYNA</t>
  </si>
  <si>
    <t>JUAN VELASCO ALVARADO</t>
  </si>
  <si>
    <t>CARRETERA CENTRAL LIMA - HUANUCO KM 2 1/2</t>
  </si>
  <si>
    <t>HUARAL</t>
  </si>
  <si>
    <t>21559 ANTONIO GRA���A ELIZAL</t>
  </si>
  <si>
    <t>LIMA 1</t>
  </si>
  <si>
    <t>ATAVILLOS ALTO</t>
  </si>
  <si>
    <t>PIRCA</t>
  </si>
  <si>
    <t>352 JESUS DE NAZARET</t>
  </si>
  <si>
    <t>PARQUE PIRCA S/N</t>
  </si>
  <si>
    <t>ATAVILLOS BAJO</t>
  </si>
  <si>
    <t>SAN AGUSTIN DE HUAYOPAMPA</t>
  </si>
  <si>
    <t>20384 GERMAN CARO RIOS</t>
  </si>
  <si>
    <t>JIRON FELICITA CORDOVA S/N</t>
  </si>
  <si>
    <t>AUCALLAMA</t>
  </si>
  <si>
    <t>20446 SANTO DOMINGO</t>
  </si>
  <si>
    <t>CARRETERA SANTO DOMINGO</t>
  </si>
  <si>
    <t>20391 JORGE BRAVO DE RUEDA QUEROL</t>
  </si>
  <si>
    <t>CALLE BENJAMIN VISQUERRA 390</t>
  </si>
  <si>
    <t>IHUARI</t>
  </si>
  <si>
    <t>EMMA MENA MELCHOR</t>
  </si>
  <si>
    <t>CALLE JUVENTUD S/N</t>
  </si>
  <si>
    <t>SANTO DOMINGO DE ACOBAMBA</t>
  </si>
  <si>
    <t>LAMPIAN</t>
  </si>
  <si>
    <t>20414 LEON OLIMPO GUARDAMINO DE LA CRUZ</t>
  </si>
  <si>
    <t>ANDAMARCA</t>
  </si>
  <si>
    <t>JIRON AUGUSTO BENAVIDES S/N</t>
  </si>
  <si>
    <t>PACARAOS</t>
  </si>
  <si>
    <t>ALONSO DE MESSIAS</t>
  </si>
  <si>
    <t>AVENIDA ALONZO DE MESSIAS S/N</t>
  </si>
  <si>
    <t>COCHAS</t>
  </si>
  <si>
    <t>CALLE GARCILAZO DE LA VEGA S/N</t>
  </si>
  <si>
    <t>COMAS</t>
  </si>
  <si>
    <t>APU INCA</t>
  </si>
  <si>
    <t>CALLE ESTADIO MUNICIPAL S/N</t>
  </si>
  <si>
    <t>SAN ANTONIO DE OCOPA</t>
  </si>
  <si>
    <t>CALLE GRAU S/N</t>
  </si>
  <si>
    <t>SAN MIGUEL DE ACOS</t>
  </si>
  <si>
    <t>20424 SAN MIGUEL ARCANGEL</t>
  </si>
  <si>
    <t>MUCLLO</t>
  </si>
  <si>
    <t>AVENIDA PARRA DEL RIEGO S/N</t>
  </si>
  <si>
    <t>SANTA CRUZ DE ANDAMARCA</t>
  </si>
  <si>
    <t>SUMBILCA</t>
  </si>
  <si>
    <t>20434 SAN JUAN BAUTISTA</t>
  </si>
  <si>
    <t>SUMBILCA MZ K1</t>
  </si>
  <si>
    <t>VEINTISIETE DE NOVIEMBRE</t>
  </si>
  <si>
    <t>CARAC</t>
  </si>
  <si>
    <t>20436 SAN MARTIN DE PORRAS</t>
  </si>
  <si>
    <t>HUARUPAMPA</t>
  </si>
  <si>
    <t>JIRON SAN PEDRO S/N</t>
  </si>
  <si>
    <t>CENTENARIO</t>
  </si>
  <si>
    <t>JIRON PROLONGACION LOS LIBERTADORES S/N</t>
  </si>
  <si>
    <t>420-2</t>
  </si>
  <si>
    <t>YANACOLLPA SECTOR YANACOLLPA</t>
  </si>
  <si>
    <t>PAMPAS GRANDE</t>
  </si>
  <si>
    <t>AVENIDA ANTONIO ROJAS CADILLO S/N</t>
  </si>
  <si>
    <t>PARIACOTO</t>
  </si>
  <si>
    <t>86066 MARTIRES MIGUEL Y ZBIGNIEW</t>
  </si>
  <si>
    <t>JIRON GONZALO SALAZAR S/N</t>
  </si>
  <si>
    <t>TARICA</t>
  </si>
  <si>
    <t>86048 CESAR VALLEJO MENDOZA</t>
  </si>
  <si>
    <t>HUACACHI</t>
  </si>
  <si>
    <t>HUACHIS</t>
  </si>
  <si>
    <t>JIRON INDEPENDENCIA S/N</t>
  </si>
  <si>
    <t>PAUCAS</t>
  </si>
  <si>
    <t>PONTO</t>
  </si>
  <si>
    <t>RAHUAPAMPA</t>
  </si>
  <si>
    <t>86371 JUVENAL SOTO CAUSSO</t>
  </si>
  <si>
    <t>PARQUE PLAZA DE ARMAS 175</t>
  </si>
  <si>
    <t>RAPAYAN</t>
  </si>
  <si>
    <t>86372 JAVIER CHERO BETETA</t>
  </si>
  <si>
    <t>RAPAYAN S/N</t>
  </si>
  <si>
    <t>381-1</t>
  </si>
  <si>
    <t>FRAGUAPAMPA S/N</t>
  </si>
  <si>
    <t>SAN PEDRO DE CHANA</t>
  </si>
  <si>
    <t>SAN PEDRO DE CHANA S/N</t>
  </si>
  <si>
    <t>UCO</t>
  </si>
  <si>
    <t>LUCERITO</t>
  </si>
  <si>
    <t>BUENA VILLA</t>
  </si>
  <si>
    <t>CULEBRAS</t>
  </si>
  <si>
    <t>CALETA CULEBRAS</t>
  </si>
  <si>
    <t>NUEVO CULEBRAS</t>
  </si>
  <si>
    <t>MALVAS</t>
  </si>
  <si>
    <t>86141 SAN JUAN DE MALVAS</t>
  </si>
  <si>
    <t>AVENIDA ESTUDIOS S/N</t>
  </si>
  <si>
    <t>JAUJA</t>
  </si>
  <si>
    <t>JANJAILLO</t>
  </si>
  <si>
    <t>HUALI</t>
  </si>
  <si>
    <t>LOS PATITOS</t>
  </si>
  <si>
    <t>CARRETERA PRINCIPAL</t>
  </si>
  <si>
    <t>JUNIN 4</t>
  </si>
  <si>
    <t>HUAROCHIRI</t>
  </si>
  <si>
    <t>MATUCANA</t>
  </si>
  <si>
    <t>20567 RICARDO BENTIN</t>
  </si>
  <si>
    <t>PARQUE INDEPENDENCIA 173</t>
  </si>
  <si>
    <t>ANTIOQUIA</t>
  </si>
  <si>
    <t>20537 ANDRES AVELINO CACERES</t>
  </si>
  <si>
    <t>CALLE PROLONGACION SANTA ROSA 350</t>
  </si>
  <si>
    <t>CALLAHUANCA</t>
  </si>
  <si>
    <t>20541 SANTA ROSA</t>
  </si>
  <si>
    <t>AVENIDA SANTA ROSA 155</t>
  </si>
  <si>
    <t>CARAMPOMA</t>
  </si>
  <si>
    <t>20542 JAVIER PEREZ DE CUELLAR</t>
  </si>
  <si>
    <t>AVENIDA LIMA S/N</t>
  </si>
  <si>
    <t>CHICLA</t>
  </si>
  <si>
    <t>20547 MANUEL A. ODRIA</t>
  </si>
  <si>
    <t>MASMA CHICCHE</t>
  </si>
  <si>
    <t>JAVIER HERAUD</t>
  </si>
  <si>
    <t>CUARTEL II</t>
  </si>
  <si>
    <t>SAN JOSE DE LOS CHORRILLOS</t>
  </si>
  <si>
    <t>HUACHUPAMPA</t>
  </si>
  <si>
    <t>SAN LORENZO DE HUACHIPAMPA / SAN LORENZO DE HUACHUPAMPA</t>
  </si>
  <si>
    <t>AVENIDA JOSE GALINDO 001</t>
  </si>
  <si>
    <t>HUANZA</t>
  </si>
  <si>
    <t>20551 CIRO ALEGRIA</t>
  </si>
  <si>
    <t>131 VIRGEN MARIA DE LA ASUNCION</t>
  </si>
  <si>
    <t>CALLE SAN MARTIN 249</t>
  </si>
  <si>
    <t>LAHUAYTAMBO</t>
  </si>
  <si>
    <t>20556 FRANCISCO INKA</t>
  </si>
  <si>
    <t>PUNCO</t>
  </si>
  <si>
    <t>LANGA</t>
  </si>
  <si>
    <t>20559 SAN JUAN</t>
  </si>
  <si>
    <t>AVENIDA MARIANO MELGAR S/N</t>
  </si>
  <si>
    <t>SAN PEDRO DE LARAOS</t>
  </si>
  <si>
    <t>LARAOS</t>
  </si>
  <si>
    <t>AVENIDA INDEPENDENCIA S/N</t>
  </si>
  <si>
    <t>MARIATANA</t>
  </si>
  <si>
    <t>20573 JUAN PABLO II</t>
  </si>
  <si>
    <t>POMACANCHA</t>
  </si>
  <si>
    <t>ANDRES AVELINO CACERES D. 30468</t>
  </si>
  <si>
    <t>RICRAN</t>
  </si>
  <si>
    <t>BARRIO BOLIVAR</t>
  </si>
  <si>
    <t>343 ESTRELLITAS DE BELEN</t>
  </si>
  <si>
    <t>20575 JOSE ANTONIO ENCINAS FRANCO</t>
  </si>
  <si>
    <t>AVENIDA 5 SETIEMBRE 359</t>
  </si>
  <si>
    <t>SAN ANDRES DE TUPICOCHA</t>
  </si>
  <si>
    <t>TUPICOCHA</t>
  </si>
  <si>
    <t>20578 CESAR A. VALLEJO</t>
  </si>
  <si>
    <t>CHACLLA</t>
  </si>
  <si>
    <t>LOS GIRASOLES</t>
  </si>
  <si>
    <t>SAN BARTOLOME</t>
  </si>
  <si>
    <t>20581 SAN BARTOLOME</t>
  </si>
  <si>
    <t>JIRON SANTA ROSA 101</t>
  </si>
  <si>
    <t>SAN DAMIAN</t>
  </si>
  <si>
    <t>SAN JUAN DE IRIS</t>
  </si>
  <si>
    <t>20588 SAN JUAN DE IRIS</t>
  </si>
  <si>
    <t>PARQUE PRINCIPAL</t>
  </si>
  <si>
    <t>SAN JUAN DE TANTARANCHE</t>
  </si>
  <si>
    <t>SAN JUAN DE TUNTARANCHE</t>
  </si>
  <si>
    <t>20653 SAN JUAN BAUTISTA PRECURSOR</t>
  </si>
  <si>
    <t>AVENIDA HUANCAYO S/N</t>
  </si>
  <si>
    <t>SAN LORENZO DE QUINTI</t>
  </si>
  <si>
    <t>20591 MARIA RECUAY</t>
  </si>
  <si>
    <t>SUYOPAMPA S/N</t>
  </si>
  <si>
    <t>SAN MATEO</t>
  </si>
  <si>
    <t>385 SAN ANTONIO DE PADUA</t>
  </si>
  <si>
    <t>JIRON MARIANO SANTOS MATEO 120</t>
  </si>
  <si>
    <t>SAN MATEO DE OTAO</t>
  </si>
  <si>
    <t>SAN JUAN DE LANCA</t>
  </si>
  <si>
    <t>20599 JORGE BASADRE</t>
  </si>
  <si>
    <t>ULCUMAYO</t>
  </si>
  <si>
    <t>30578 JOSE CARLOS MARIATEGUI</t>
  </si>
  <si>
    <t>AVENIDA 6 DE AGOSTO Y PJE BOLIVAR S/N</t>
  </si>
  <si>
    <t>JUNIN 5</t>
  </si>
  <si>
    <t>SAN PEDRO DE CASTA</t>
  </si>
  <si>
    <t>20544 JOSE CARLOS MARIATEGUI</t>
  </si>
  <si>
    <t>PASAJE LOS ANGELES 103</t>
  </si>
  <si>
    <t>SAN PEDRO DE HUANCAYRE</t>
  </si>
  <si>
    <t>JIRON UNION S/N</t>
  </si>
  <si>
    <t>SANGALLAYA</t>
  </si>
  <si>
    <t>AVENIDA CENTRO CULTURAL S/N</t>
  </si>
  <si>
    <t>SANTA CRUZ DE COCACHACRA</t>
  </si>
  <si>
    <t>COCACHACRA</t>
  </si>
  <si>
    <t>20602 JOSE MARIA ARGUEDAS</t>
  </si>
  <si>
    <t>AVENIDA TUPAC AMARU 109</t>
  </si>
  <si>
    <t>SANTA EULALIA</t>
  </si>
  <si>
    <t>20605 VIRGEN DEL CARMEN</t>
  </si>
  <si>
    <t>AVENIDA SAN MARTIN 2842</t>
  </si>
  <si>
    <t>SANTIAGO DE ANCHUCAYA</t>
  </si>
  <si>
    <t>20607 APOSTOL SANTIAGO</t>
  </si>
  <si>
    <t>CALLE LURIN S/N</t>
  </si>
  <si>
    <t>SATIPO</t>
  </si>
  <si>
    <t>RIO NEGRO</t>
  </si>
  <si>
    <t>CALLE RIO NEGRO</t>
  </si>
  <si>
    <t>JUNIN 2</t>
  </si>
  <si>
    <t>RIO TAMBO</t>
  </si>
  <si>
    <t>PUERTO OCOPA</t>
  </si>
  <si>
    <t>LA INMACULADA</t>
  </si>
  <si>
    <t>SANTO DOMINGO DE LOS OLLEROS</t>
  </si>
  <si>
    <t>20677 JOSE FAUSTINO SANCHEZ CARRION</t>
  </si>
  <si>
    <t>SURCO</t>
  </si>
  <si>
    <t>SAN JERONIMO DE SURCO</t>
  </si>
  <si>
    <t>20615 SAN JERONIMO</t>
  </si>
  <si>
    <t>JIRON CARLOS MERA 325</t>
  </si>
  <si>
    <t>HUAURA</t>
  </si>
  <si>
    <t>HUACHO</t>
  </si>
  <si>
    <t>20321 SANTA ROSA</t>
  </si>
  <si>
    <t>CALLE SUCRE 351</t>
  </si>
  <si>
    <t>TARMA</t>
  </si>
  <si>
    <t>HUARICOLCA</t>
  </si>
  <si>
    <t>AVENIDA BEATRIZ LUQUE 509</t>
  </si>
  <si>
    <t>AMBAR</t>
  </si>
  <si>
    <t>20311 NUESTRA SE���ORA DE LA ASUNCI</t>
  </si>
  <si>
    <t>CALETA DE CARQUIN</t>
  </si>
  <si>
    <t>AVENIDA TUPAC AMARU 520</t>
  </si>
  <si>
    <t>CHECRAS</t>
  </si>
  <si>
    <t>MARAY</t>
  </si>
  <si>
    <t>TUPISH</t>
  </si>
  <si>
    <t>SAN PEDRO DE CAJAS</t>
  </si>
  <si>
    <t>TAPO</t>
  </si>
  <si>
    <t>CALLE 28 DE JULIO 144</t>
  </si>
  <si>
    <t>HUALMAY</t>
  </si>
  <si>
    <t>PUQUIO CANO</t>
  </si>
  <si>
    <t>CALLE PUQUIO CANO S/N</t>
  </si>
  <si>
    <t>461 MEDALLITA MILAGROSA</t>
  </si>
  <si>
    <t>CALLE EL BALCON 105</t>
  </si>
  <si>
    <t>PACCHO</t>
  </si>
  <si>
    <t>JUJUL</t>
  </si>
  <si>
    <t>PAMPA DE ANIMAS</t>
  </si>
  <si>
    <t>PAMPA DE ANIMAS ALTA</t>
  </si>
  <si>
    <t>SAYAN</t>
  </si>
  <si>
    <t>AVENIDA BARTOLOME SUAREZ 174</t>
  </si>
  <si>
    <t>VEGUETA</t>
  </si>
  <si>
    <t>INMACULADA CORAZON</t>
  </si>
  <si>
    <t>EXPANSION URBANA</t>
  </si>
  <si>
    <t>CARAZ</t>
  </si>
  <si>
    <t>86473 MICELINO SANDOVAL TORRES</t>
  </si>
  <si>
    <t>AVENIDA RAYMONDI 161</t>
  </si>
  <si>
    <t>255 MICAELA BASTIDAS</t>
  </si>
  <si>
    <t>JIRON TUPAC AMARU 105</t>
  </si>
  <si>
    <t>128 JESUS MARTINEZ VILLAFRANCA</t>
  </si>
  <si>
    <t>JIRON GUIA S/N</t>
  </si>
  <si>
    <t>86486 VICTOR FLORES CORTEZ</t>
  </si>
  <si>
    <t>AVENIDA EL TRIUNFO S/N</t>
  </si>
  <si>
    <t>353 MI JESUCITO</t>
  </si>
  <si>
    <t>AVENIDA MUNICIPALIDAD S/N</t>
  </si>
  <si>
    <t>AYAVI</t>
  </si>
  <si>
    <t>CALLE AYAVI S/N</t>
  </si>
  <si>
    <t>CORDOVA</t>
  </si>
  <si>
    <t>HUAYACUNDO ARMA</t>
  </si>
  <si>
    <t>CALLE CORAZON DE JESUS S/N</t>
  </si>
  <si>
    <t>LARAMARCA</t>
  </si>
  <si>
    <t>YANACANCHA</t>
  </si>
  <si>
    <t>QUERCO</t>
  </si>
  <si>
    <t>SAN FRANCISCO DE SANGAYAICO</t>
  </si>
  <si>
    <t>AVENIDA DIVINO MAESTRO S/N</t>
  </si>
  <si>
    <t>SANTA ROSA DE TAMBO</t>
  </si>
  <si>
    <t>ICA 2</t>
  </si>
  <si>
    <t>LA TINGUI��</t>
  </si>
  <si>
    <t>33 CORAZON DEL NI���O JES</t>
  </si>
  <si>
    <t>AVENIDA PERU 398</t>
  </si>
  <si>
    <t>LOS AQUIJES</t>
  </si>
  <si>
    <t>22314 VICENTA AQUIJE DE HUAMAN</t>
  </si>
  <si>
    <t>AVENIDA ARENALES 121</t>
  </si>
  <si>
    <t>OCUCAJE</t>
  </si>
  <si>
    <t>BARRIONUEVO</t>
  </si>
  <si>
    <t>22526 MEDARDO JESUS APARCANA HERNANDEZ</t>
  </si>
  <si>
    <t>NUEVO</t>
  </si>
  <si>
    <t>PAMPA DE TATE</t>
  </si>
  <si>
    <t>AVENIDA JOSE DE LA TORRE UGARTE S/N</t>
  </si>
  <si>
    <t>PARCONA</t>
  </si>
  <si>
    <t>AVENIDA LUIS WUFFARDEN 340</t>
  </si>
  <si>
    <t>TRUJILLO</t>
  </si>
  <si>
    <t>SIMBAL</t>
  </si>
  <si>
    <t>1586 SE���OR DE LA PIEDAD SIMB</t>
  </si>
  <si>
    <t>LA LIBERTAD 1</t>
  </si>
  <si>
    <t>131 NUESTRA SE���ORA DE FATI</t>
  </si>
  <si>
    <t>AVENIDA LUIS CAMINO DIBOS MZ K LOTE 36</t>
  </si>
  <si>
    <t>SALAS</t>
  </si>
  <si>
    <t>GUADALUPE</t>
  </si>
  <si>
    <t>GENERAL JUAN PABLO FERNANDINI</t>
  </si>
  <si>
    <t>JIRON TACNA 111</t>
  </si>
  <si>
    <t>SAN JOSE DE LOS MOLINOS</t>
  </si>
  <si>
    <t>21 LOS QUERUBINES DE JESUCRISTO</t>
  </si>
  <si>
    <t>CALLE 10 DE NOVIEMBRE S/N</t>
  </si>
  <si>
    <t>22355 MARIA DARQUEA DE CABRERA</t>
  </si>
  <si>
    <t>CARRETERA PANAMERICANA SUR KM. 318</t>
  </si>
  <si>
    <t>SUBTANJALLA</t>
  </si>
  <si>
    <t>FENOMENO DEL NI��</t>
  </si>
  <si>
    <t>TATE</t>
  </si>
  <si>
    <t>TATE DE LA CAPILLA</t>
  </si>
  <si>
    <t>CAMINOGRANDE S/N</t>
  </si>
  <si>
    <t>YAUCA DEL ROSARIO</t>
  </si>
  <si>
    <t>PAMPAHUASI</t>
  </si>
  <si>
    <t>22361 MANUEL PABLO OLAECHEA</t>
  </si>
  <si>
    <t>ILO</t>
  </si>
  <si>
    <t>ALMTE. MIGUEL GRAU SEMINARIO</t>
  </si>
  <si>
    <t>AVENIDA PROMUVI II - PAMPA INALAMBRICA S/N</t>
  </si>
  <si>
    <t>MOQUEGUA 1</t>
  </si>
  <si>
    <t>066 DIVINO NI���O JES</t>
  </si>
  <si>
    <t>LA LIBERTAD 2</t>
  </si>
  <si>
    <t>CONDORMARCA</t>
  </si>
  <si>
    <t>NUEVO CONDORMARCA</t>
  </si>
  <si>
    <t>LONGOTEA</t>
  </si>
  <si>
    <t>AVENIDA OLAYA S/N</t>
  </si>
  <si>
    <t>UCHUMARCA</t>
  </si>
  <si>
    <t>CALLE EL PROGRESO S/N</t>
  </si>
  <si>
    <t>UCUNCHA</t>
  </si>
  <si>
    <t>1643 SAGRADO CORAZON DE JESUS</t>
  </si>
  <si>
    <t>AVENIDA CORDOVA S/N</t>
  </si>
  <si>
    <t>EL ALGARROBAL</t>
  </si>
  <si>
    <t>ALGARROBAL</t>
  </si>
  <si>
    <t>360 SEMILLITAS DE OLIVO</t>
  </si>
  <si>
    <t>MZ 1 SECTOR PAMPA INALAMBRICA AA.HH.</t>
  </si>
  <si>
    <t>PACOCHA</t>
  </si>
  <si>
    <t>2674 SANTISIMA NI���A MAR</t>
  </si>
  <si>
    <t>AVENIDA PUEBLO NUEVO S/N</t>
  </si>
  <si>
    <t>ISLAY</t>
  </si>
  <si>
    <t>MOLLENDO</t>
  </si>
  <si>
    <t>40473 JOSE EMILIO PACHECO ANTEZANA</t>
  </si>
  <si>
    <t>CALLE PUNO 347</t>
  </si>
  <si>
    <t>JULCAN</t>
  </si>
  <si>
    <t>266 NI���O JES</t>
  </si>
  <si>
    <t>CALAMARCA</t>
  </si>
  <si>
    <t>CARABAMBA</t>
  </si>
  <si>
    <t>HUASO</t>
  </si>
  <si>
    <t>OTUZCO</t>
  </si>
  <si>
    <t>CALLE CACERES 585</t>
  </si>
  <si>
    <t>LA LIBERTAD 3</t>
  </si>
  <si>
    <t>AGALLPAMPA</t>
  </si>
  <si>
    <t>CALLE MOISES MARQUINA S/N</t>
  </si>
  <si>
    <t>CHARAT</t>
  </si>
  <si>
    <t>AVENIDA MERINO S/N</t>
  </si>
  <si>
    <t>HUARANCHAL</t>
  </si>
  <si>
    <t>LA CUESTA</t>
  </si>
  <si>
    <t>1694 CIELITO AZUL</t>
  </si>
  <si>
    <t>LA CUESTA S/N</t>
  </si>
  <si>
    <t>MACHE</t>
  </si>
  <si>
    <t>SIMON BOLIVAR</t>
  </si>
  <si>
    <t>PARANDAY</t>
  </si>
  <si>
    <t>80261 JESUS NAZARENO</t>
  </si>
  <si>
    <t>JIRON LOS PROCERES S/N</t>
  </si>
  <si>
    <t>SALPO</t>
  </si>
  <si>
    <t>JIRON RAMON CASTILLA 609-619</t>
  </si>
  <si>
    <t>SINSICAP</t>
  </si>
  <si>
    <t>1587 LUISA ZARELA PICHON VILLEGAS</t>
  </si>
  <si>
    <t>MIGUEL GRAU S/N</t>
  </si>
  <si>
    <t>USQUIL</t>
  </si>
  <si>
    <t>NI���O JESUS DE PRA</t>
  </si>
  <si>
    <t>DEAN VALDIVIA</t>
  </si>
  <si>
    <t>LA CURVA</t>
  </si>
  <si>
    <t>DIVINO SALVADOR</t>
  </si>
  <si>
    <t>AVENIDA DEAN VALDIVIA S/N</t>
  </si>
  <si>
    <t>MATARANI</t>
  </si>
  <si>
    <t>CALLE MARIANO MELGAR S/N</t>
  </si>
  <si>
    <t>MEJIA</t>
  </si>
  <si>
    <t>PACASMAYO</t>
  </si>
  <si>
    <t>ANGELITOS DE JOSE</t>
  </si>
  <si>
    <t>CALLE ARMANDO CHAVEZ S/N MZ 87 LOTE 15</t>
  </si>
  <si>
    <t>PATAZ</t>
  </si>
  <si>
    <t>TAYABAMBA</t>
  </si>
  <si>
    <t>80423 NUESTRA SE���ORA DE GUADALU</t>
  </si>
  <si>
    <t>PASAJE LA VICTORIA S/N</t>
  </si>
  <si>
    <t>BULDIBUYO</t>
  </si>
  <si>
    <t>1627 SAGRADO CORAZON DE JESUS</t>
  </si>
  <si>
    <t>CHILLIA</t>
  </si>
  <si>
    <t>JUAN ACEVEDO ARCE</t>
  </si>
  <si>
    <t>JIRON MIRAFLORES</t>
  </si>
  <si>
    <t>HUANCASPATA</t>
  </si>
  <si>
    <t>JIRON MARIA DE LOS ANGELES S/N S/N</t>
  </si>
  <si>
    <t>HUAYLILLAS</t>
  </si>
  <si>
    <t>1667 RAYITOS DE SOL</t>
  </si>
  <si>
    <t>HUAYLILLAS S/N</t>
  </si>
  <si>
    <t>HUAYO</t>
  </si>
  <si>
    <t>ONGON</t>
  </si>
  <si>
    <t>80453 JAVIER HERAUD</t>
  </si>
  <si>
    <t>PARCOY</t>
  </si>
  <si>
    <t>80459 MARIA DE FATIMA</t>
  </si>
  <si>
    <t>CALLE CIRO ALEGRIA S/N</t>
  </si>
  <si>
    <t>PIAS</t>
  </si>
  <si>
    <t>80460 GRAN PAJATEN</t>
  </si>
  <si>
    <t>CARRETERA A PIAS</t>
  </si>
  <si>
    <t>SANTIAGO DE CHALLAS</t>
  </si>
  <si>
    <t>CHALLAS</t>
  </si>
  <si>
    <t>80444 SANTA ROSA</t>
  </si>
  <si>
    <t>AVENIDA LOS INCAS</t>
  </si>
  <si>
    <t>TAURIJA</t>
  </si>
  <si>
    <t>URPAY</t>
  </si>
  <si>
    <t>AVENIDA ALFONSO UGARTE S/N</t>
  </si>
  <si>
    <t>PUNTA DE BOMBON</t>
  </si>
  <si>
    <t>40490 SE���OR DE LOS DESAMPARAD</t>
  </si>
  <si>
    <t>AVENIDA OLAZABAL DE RIVERO</t>
  </si>
  <si>
    <t>SANCHEZ CARRION</t>
  </si>
  <si>
    <t>CHUGAY</t>
  </si>
  <si>
    <t>80140 JOSE F. SANCHEZ CARRION</t>
  </si>
  <si>
    <t>AVENIDA HUAMACHUCO S/N</t>
  </si>
  <si>
    <t>COCHORCO</t>
  </si>
  <si>
    <t>ARICAPAMPA</t>
  </si>
  <si>
    <t>80136 HORACIO ZEVALLOS GAMES</t>
  </si>
  <si>
    <t>CURGOS</t>
  </si>
  <si>
    <t>CHANCHACAP</t>
  </si>
  <si>
    <t>MARCABAL</t>
  </si>
  <si>
    <t>SANAGORAN</t>
  </si>
  <si>
    <t>SARIN</t>
  </si>
  <si>
    <t>80147 ABELARDO GAMARRA RONDO</t>
  </si>
  <si>
    <t>CALLE COLON S/N</t>
  </si>
  <si>
    <t>SARTIMBAMBA</t>
  </si>
  <si>
    <t>80148 CIRO ALEGRIA</t>
  </si>
  <si>
    <t>CALLE MARA���ON S</t>
  </si>
  <si>
    <t>SANTIAGO DE CHUCO</t>
  </si>
  <si>
    <t>1761 CLORINDA FLOR MARINA BEJARANO VALLEJO</t>
  </si>
  <si>
    <t>JIRON SIMON BOLIVAR 974</t>
  </si>
  <si>
    <t>ANGASMARCA</t>
  </si>
  <si>
    <t>AVENIDA TUPAC AMARU 411</t>
  </si>
  <si>
    <t>CACHICADAN</t>
  </si>
  <si>
    <t>80535 SAN MARTIN DE PORRES</t>
  </si>
  <si>
    <t>JIRON RAYMONDI 240</t>
  </si>
  <si>
    <t>80541 NUESTRA SE���ORA DEL MONTE CARME</t>
  </si>
  <si>
    <t>AVENIDA CESAR VALLEJO S/N</t>
  </si>
  <si>
    <t>FRUTOS DE AMOR Y PAZ</t>
  </si>
  <si>
    <t>JIRON CABILDO 08</t>
  </si>
  <si>
    <t>QUIRUVILCA</t>
  </si>
  <si>
    <t>PASAJE ALEJANDRO VILLANUEVA S/N</t>
  </si>
  <si>
    <t>SANTA CRUZ DE CHUCA</t>
  </si>
  <si>
    <t>80557 CIRO ALEGRIA BAZAN</t>
  </si>
  <si>
    <t>CALLE SAN MARTIN 625</t>
  </si>
  <si>
    <t>SITABAMBA</t>
  </si>
  <si>
    <t>80538 JOSE CARLOS MARIATEGUI LA ACHIRA</t>
  </si>
  <si>
    <t>CORAZON DE JESUS</t>
  </si>
  <si>
    <t>CALLE UNION 103</t>
  </si>
  <si>
    <t>MARMOT</t>
  </si>
  <si>
    <t>COMPIN</t>
  </si>
  <si>
    <t>CALLE URANIO 113</t>
  </si>
  <si>
    <t>SAYAPULLO</t>
  </si>
  <si>
    <t>CHONTALI</t>
  </si>
  <si>
    <t>SAGRADO CORAZON DE JESUS</t>
  </si>
  <si>
    <t>AVENIDA LUIS BARDALES 1024</t>
  </si>
  <si>
    <t>ACOLLA</t>
  </si>
  <si>
    <t>551 VIRGEN DE LAS NIEVES</t>
  </si>
  <si>
    <t>JIRON TOLEDO S/N</t>
  </si>
  <si>
    <t>APATA</t>
  </si>
  <si>
    <t>152 ZOILA ABIGAIL GARCIA MARTINEZ</t>
  </si>
  <si>
    <t>JIRON MOQUEGUA S/N</t>
  </si>
  <si>
    <t>ATAURA</t>
  </si>
  <si>
    <t>PRIMER CUARTEL</t>
  </si>
  <si>
    <t>30498 GUSTAVO BULLON NORO��</t>
  </si>
  <si>
    <t>CARRETERA CENTRAL KM. 75</t>
  </si>
  <si>
    <t>CANCHAYLLO</t>
  </si>
  <si>
    <t>352 ANTONIO RAYMONDI</t>
  </si>
  <si>
    <t>CURICACA</t>
  </si>
  <si>
    <t>30424 MARCELO COLCA BARRERA</t>
  </si>
  <si>
    <t>ESTADIO MUNICIPAL</t>
  </si>
  <si>
    <t>EL MANTARO</t>
  </si>
  <si>
    <t>BARRIO CENTRO EL MANTARO</t>
  </si>
  <si>
    <t>153 NI���ITOS DE JERUSAL</t>
  </si>
  <si>
    <t>HUAMALI</t>
  </si>
  <si>
    <t>30502 ALEJANDRO SANCHEZ ARTEAGA</t>
  </si>
  <si>
    <t>JIRON JUNIN S/N</t>
  </si>
  <si>
    <t>30505 BUENAVENTURA MENDOZA</t>
  </si>
  <si>
    <t>JIRON LA PAZ 120</t>
  </si>
  <si>
    <t>HUERTAS</t>
  </si>
  <si>
    <t>402 MI PEQUE���ITO DE JULC</t>
  </si>
  <si>
    <t>JIRON PACHACUTEC S/N</t>
  </si>
  <si>
    <t>LEONOR ORDO���</t>
  </si>
  <si>
    <t>HUANCANI</t>
  </si>
  <si>
    <t>30509 SAN ANTONIO DE CHINCHILCO</t>
  </si>
  <si>
    <t>AVENIDA ESCOLAR S/N</t>
  </si>
  <si>
    <t>LLOCLLAPAMPA</t>
  </si>
  <si>
    <t>30430 CORAZON DE MARIA</t>
  </si>
  <si>
    <t>JIRON SANTA ROSA 242</t>
  </si>
  <si>
    <t>MARCO</t>
  </si>
  <si>
    <t>TRAGADERO</t>
  </si>
  <si>
    <t>168 BEATITA DE HUMAY</t>
  </si>
  <si>
    <t>MASMA</t>
  </si>
  <si>
    <t>JIRON MANCO CAPAC</t>
  </si>
  <si>
    <t>MONOBAMBA</t>
  </si>
  <si>
    <t>MUQUI</t>
  </si>
  <si>
    <t>366 VIRGEN DE LAS MERCEDES</t>
  </si>
  <si>
    <t>MUQUIYAUYO</t>
  </si>
  <si>
    <t>30513 MARIANO TORRES</t>
  </si>
  <si>
    <t>AVENIDA MARIANO TORRES S/N</t>
  </si>
  <si>
    <t>PACA</t>
  </si>
  <si>
    <t>CENTRO CUARTEL</t>
  </si>
  <si>
    <t>345 GOTITAS DE LA LAGUNA</t>
  </si>
  <si>
    <t>30455 INMACULADA CONCEPCION DE MARIA</t>
  </si>
  <si>
    <t>JIRON JAUJA S/N</t>
  </si>
  <si>
    <t>PANCAN</t>
  </si>
  <si>
    <t>31566 LA ASUNCION DE MARIA</t>
  </si>
  <si>
    <t>AVENIDA LAS RETAMAS S/N</t>
  </si>
  <si>
    <t>PARCO</t>
  </si>
  <si>
    <t>30461 CAMILO MAYTA</t>
  </si>
  <si>
    <t>CA���AR</t>
  </si>
  <si>
    <t>10062 SAN JUAN DE KA���AR</t>
  </si>
  <si>
    <t>KA���AR</t>
  </si>
  <si>
    <t>INCAHUASI</t>
  </si>
  <si>
    <t>24 DE JUNIO</t>
  </si>
  <si>
    <t>MUNDO DE COLORES</t>
  </si>
  <si>
    <t>SAN PEDRO DE CHUNAN</t>
  </si>
  <si>
    <t>151 LOS ANGELITOS DE SAN PEDRO DE CHUNAN</t>
  </si>
  <si>
    <t>SAUSA</t>
  </si>
  <si>
    <t>HATUN XAUXA</t>
  </si>
  <si>
    <t>AVENIDA CIRCUNVALACION S/N</t>
  </si>
  <si>
    <t>SINCOS</t>
  </si>
  <si>
    <t>30524 SIXTO SANTIVA���EZ PAR</t>
  </si>
  <si>
    <t>JIRON PUTUMAYO S/N</t>
  </si>
  <si>
    <t>TUNAN MARCA</t>
  </si>
  <si>
    <t>CONCHO</t>
  </si>
  <si>
    <t>CALLE 15 DE SETIEMBRE S/N</t>
  </si>
  <si>
    <t>30482 SANTISIMA TRINIDAD</t>
  </si>
  <si>
    <t>AVENIDA PRIMAVERA 592</t>
  </si>
  <si>
    <t>YAUYOS</t>
  </si>
  <si>
    <t>1518 MARIA URSINA LOAIZA VALENZUELA</t>
  </si>
  <si>
    <t>LOCUMBA</t>
  </si>
  <si>
    <t>231 VILLA LOCUMBA</t>
  </si>
  <si>
    <t>TACNA 1</t>
  </si>
  <si>
    <t>ILABAYA</t>
  </si>
  <si>
    <t>ITE</t>
  </si>
  <si>
    <t>PAMPA ALTA / ITE</t>
  </si>
  <si>
    <t>342 ESPERANZA DE LOS ANGELITOS</t>
  </si>
  <si>
    <t>LIBERTADOR SIMON BOLIVAR</t>
  </si>
  <si>
    <t>JIRON SAN MARTIN 901</t>
  </si>
  <si>
    <t>10207 JOSE JUSTO ARCE GONZALES</t>
  </si>
  <si>
    <t>CALLE EL ZUNE S/N</t>
  </si>
  <si>
    <t>CARHUAMAYO</t>
  </si>
  <si>
    <t>548 JESUS DE BELEN</t>
  </si>
  <si>
    <t>ONDORES</t>
  </si>
  <si>
    <t>AVENIDA CULTURAL S/N</t>
  </si>
  <si>
    <t>QUILLABAMBA</t>
  </si>
  <si>
    <t>ROSA DE AMERICA</t>
  </si>
  <si>
    <t>JIRON FRATERNIDAD S/N MZ E LOTE 7</t>
  </si>
  <si>
    <t>ECHARATE</t>
  </si>
  <si>
    <t>HUAYOPATA</t>
  </si>
  <si>
    <t>HUYRO</t>
  </si>
  <si>
    <t>MARANURA</t>
  </si>
  <si>
    <t>CALLE REVOLUCION S/N</t>
  </si>
  <si>
    <t>KELCCAYBAMBA</t>
  </si>
  <si>
    <t>QUELLOUNO</t>
  </si>
  <si>
    <t>PASAJE TUPAC AMARU S/N</t>
  </si>
  <si>
    <t>SANTA TERESA</t>
  </si>
  <si>
    <t>50273 VIRGEN DEL CARMEN</t>
  </si>
  <si>
    <t>SANTA TERESA S/N</t>
  </si>
  <si>
    <t>50276 AMAUTA</t>
  </si>
  <si>
    <t>PICHARI</t>
  </si>
  <si>
    <t>WARMA KUYAY</t>
  </si>
  <si>
    <t>VALLE DORADO</t>
  </si>
  <si>
    <t>INKAWASI</t>
  </si>
  <si>
    <t>ACCOBAMBA</t>
  </si>
  <si>
    <t>VILLA VIRGEN</t>
  </si>
  <si>
    <t>CHANCAVINE</t>
  </si>
  <si>
    <t>VILLA KINTIARINA</t>
  </si>
  <si>
    <t>PUEBLO LIBRE BAJA</t>
  </si>
  <si>
    <t>PUEBLO LIBRE BAJA COMUNIDAD</t>
  </si>
  <si>
    <t>ALCA</t>
  </si>
  <si>
    <t>40510 CORONEL CASIMIRO PERALTA</t>
  </si>
  <si>
    <t>CALLE MARISCAL CASTILLA 105</t>
  </si>
  <si>
    <t>TOMEPAMPA</t>
  </si>
  <si>
    <t>40531 HONOFRE BENAVIDES</t>
  </si>
  <si>
    <t>LAMAS</t>
  </si>
  <si>
    <t>HUAYCO</t>
  </si>
  <si>
    <t>JIRON TUPAC AMARU</t>
  </si>
  <si>
    <t>SAN MARTIN 2</t>
  </si>
  <si>
    <t>ALONSO DE ALVARADO</t>
  </si>
  <si>
    <t>ROQUE</t>
  </si>
  <si>
    <t>VENCEDORES DE COMAINA</t>
  </si>
  <si>
    <t>JIRON JOSE A VARGAS 235</t>
  </si>
  <si>
    <t>BARRANQUITA</t>
  </si>
  <si>
    <t>JIRON ALFONZO UGARTE CUADRA 4</t>
  </si>
  <si>
    <t>CAYNARACHI</t>
  </si>
  <si>
    <t>PONGO DE CAYNARACHI</t>
  </si>
  <si>
    <t>0588 JUAN GUILLERMO CASTILLO DELGADO</t>
  </si>
  <si>
    <t>CU���UMBUQ</t>
  </si>
  <si>
    <t>JIRON TAPULLIMA PASHANASI 212</t>
  </si>
  <si>
    <t>PINTO RECODO</t>
  </si>
  <si>
    <t>JIRON BOLIVAR PRIMERA CUADRA</t>
  </si>
  <si>
    <t>RUMISAPA</t>
  </si>
  <si>
    <t>RUMIZAPA</t>
  </si>
  <si>
    <t>JIRON SAN MARTIN CUADRA 2</t>
  </si>
  <si>
    <t>SAN ROQUE DE CUMBAZA</t>
  </si>
  <si>
    <t>JIRON SAN ROQUE DE CUMBAZA</t>
  </si>
  <si>
    <t>SHANAO</t>
  </si>
  <si>
    <t>CALLE AMADEO ZUMAETA VALLES C/3</t>
  </si>
  <si>
    <t>TABALOSOS</t>
  </si>
  <si>
    <t>JIRON VICTOR PISCO SANCHEZ S/N</t>
  </si>
  <si>
    <t>ZAPATERO</t>
  </si>
  <si>
    <t>JIRON SEIS DE FEBRERO 328</t>
  </si>
  <si>
    <t>235 DORIS DAY FERNANDEZ FERNANDEZ</t>
  </si>
  <si>
    <t>CALLE RIVADENEIRA 425</t>
  </si>
  <si>
    <t>LAMBAYEQUE 3</t>
  </si>
  <si>
    <t>CHOCHOPE</t>
  </si>
  <si>
    <t>10117 CRUZ DE PUMACIRCA</t>
  </si>
  <si>
    <t>AVENIDA ALAN GARCIA S/N</t>
  </si>
  <si>
    <t>ILLIMO</t>
  </si>
  <si>
    <t>CRUZ VERDE</t>
  </si>
  <si>
    <t>JAYANCA</t>
  </si>
  <si>
    <t>10125 CARMELO FELIX MEDRANO</t>
  </si>
  <si>
    <t>CALLE MIGUEL GRAU 416</t>
  </si>
  <si>
    <t>MOCHUMI</t>
  </si>
  <si>
    <t>10132 JESUS DIVINO MAESTRO</t>
  </si>
  <si>
    <t>AVENIDA FEDERICO VILLARREAL 135</t>
  </si>
  <si>
    <t>OLMOS</t>
  </si>
  <si>
    <t>11614 EL SIGLO</t>
  </si>
  <si>
    <t>CALLE BELLODAS FACIO LOTE 11</t>
  </si>
  <si>
    <t>PACORA</t>
  </si>
  <si>
    <t>JIRON SAN MARTIN 528</t>
  </si>
  <si>
    <t>JUAN GNALDI COLESCHI</t>
  </si>
  <si>
    <t>JIRON JUAN JOSE CALLE S/N S/N</t>
  </si>
  <si>
    <t>PUNO 2</t>
  </si>
  <si>
    <t>CABANILLA</t>
  </si>
  <si>
    <t>252 SANTA ROSA DE LIMA</t>
  </si>
  <si>
    <t>CALAPUJA</t>
  </si>
  <si>
    <t>JIRON PROGRESO S/N S/N</t>
  </si>
  <si>
    <t>OCUVIRI</t>
  </si>
  <si>
    <t>JIRON LLAULLINCA S/N S/N</t>
  </si>
  <si>
    <t>HORACIO ZEVALLOS GAMEZ</t>
  </si>
  <si>
    <t>JIRON PROLONGACION DEL JR ANTONIO RAYMONDI S/N</t>
  </si>
  <si>
    <t>PARATIA</t>
  </si>
  <si>
    <t>COARITA</t>
  </si>
  <si>
    <t>BARRIO JULIO C TELLO</t>
  </si>
  <si>
    <t>SANTA LUCIA</t>
  </si>
  <si>
    <t>ALFONSO UGARTE S/N</t>
  </si>
  <si>
    <t>QUEROPALCA</t>
  </si>
  <si>
    <t>QUEROLPALCA</t>
  </si>
  <si>
    <t>JIRON QUEROPALCA S/N</t>
  </si>
  <si>
    <t>COPA</t>
  </si>
  <si>
    <t>GORGOR</t>
  </si>
  <si>
    <t>HUANCAPON</t>
  </si>
  <si>
    <t>RONDOS</t>
  </si>
  <si>
    <t>RUPA-RUPA</t>
  </si>
  <si>
    <t>JOSE CRESPO Y CASTILLO</t>
  </si>
  <si>
    <t>AUCAYACU</t>
  </si>
  <si>
    <t>BELLO HORIZONTE AUCAYACU</t>
  </si>
  <si>
    <t>LUYANDO</t>
  </si>
  <si>
    <t>NARANJILLO</t>
  </si>
  <si>
    <t>32508 VICTOR REYES ROCA</t>
  </si>
  <si>
    <t>PASAJE LOS JARDINES - NARANJILLO S/N</t>
  </si>
  <si>
    <t>MARIANO DAMASO BERAUN</t>
  </si>
  <si>
    <t>LAS PALMAS</t>
  </si>
  <si>
    <t>PUCAYACU</t>
  </si>
  <si>
    <t>MONTA���A VER</t>
  </si>
  <si>
    <t>CASTILLO GRANDE</t>
  </si>
  <si>
    <t>HUANGANA PAMPA</t>
  </si>
  <si>
    <t>HUANGANAPAMPA</t>
  </si>
  <si>
    <t>SANTO DOMINGO DE ANDA</t>
  </si>
  <si>
    <t>LIMA CERCADO</t>
  </si>
  <si>
    <t>116 SAN PABLO</t>
  </si>
  <si>
    <t>AVENIDA ALFONSO UGARTE 227 - 229</t>
  </si>
  <si>
    <t>LIMA 7</t>
  </si>
  <si>
    <t>LIMA 3</t>
  </si>
  <si>
    <t>LIMA 5</t>
  </si>
  <si>
    <t>BRE��</t>
  </si>
  <si>
    <t>1003 REPUBLICA DE COLOMBIA</t>
  </si>
  <si>
    <t>JIRON CHAMAYA 422</t>
  </si>
  <si>
    <t>CHORRILLOS</t>
  </si>
  <si>
    <t>7039 MANUEL SCORZA TORRES</t>
  </si>
  <si>
    <t>CALLE VIOLETA MZ D LOTE 4</t>
  </si>
  <si>
    <t>CIENEGUILLA</t>
  </si>
  <si>
    <t>ANGELITOS DE MARIA</t>
  </si>
  <si>
    <t>AVENIDA LOS INDUSTRIALES S/N</t>
  </si>
  <si>
    <t>3065 VIRGEN DEL CARMEN</t>
  </si>
  <si>
    <t>JIRON 28 DE JULIO CDRA 6 S/N</t>
  </si>
  <si>
    <t>EL AGUSTINO</t>
  </si>
  <si>
    <t>HIPOLITO UNANUE</t>
  </si>
  <si>
    <t>AVENIDA CESAR VALLEJO 1390</t>
  </si>
  <si>
    <t>LIMA 6</t>
  </si>
  <si>
    <t>CALLE C</t>
  </si>
  <si>
    <t>JESUS MARIA</t>
  </si>
  <si>
    <t>08 PERU HOLANDA</t>
  </si>
  <si>
    <t>AVENIDA MELLO FRANCO 850</t>
  </si>
  <si>
    <t>LA MOLINA</t>
  </si>
  <si>
    <t>1140 AURELIO MIRO QUESADA SOSA</t>
  </si>
  <si>
    <t>CALLE 11 S/N</t>
  </si>
  <si>
    <t>1117 ANDRES AVELINO ARAMBURU</t>
  </si>
  <si>
    <t>AVENIDA JOSE GALVEZ 899</t>
  </si>
  <si>
    <t>LINCE</t>
  </si>
  <si>
    <t>1059 MARIA INMACULADA</t>
  </si>
  <si>
    <t>AVENIDA MILITAR 1862</t>
  </si>
  <si>
    <t>LOS OLIVOS</t>
  </si>
  <si>
    <t>CALLE 7 MZ M</t>
  </si>
  <si>
    <t>LURIN</t>
  </si>
  <si>
    <t>VICTORIA BARCIA BONIFATTI</t>
  </si>
  <si>
    <t>MZ B LOTE 1 AA.HH.</t>
  </si>
  <si>
    <t>59 ANDRES BELLO</t>
  </si>
  <si>
    <t>AVENIDA LA MARINA CDRA 11 1176 - 1180</t>
  </si>
  <si>
    <t>ESPECIAL 4</t>
  </si>
  <si>
    <t>PASAJE ERICK G. DIAZ CABREL</t>
  </si>
  <si>
    <t>PACHACAMAC</t>
  </si>
  <si>
    <t>LOS ANGELITOS DE BUENAVISTA</t>
  </si>
  <si>
    <t>MZ M4 LOTE 1</t>
  </si>
  <si>
    <t>PUCUSANA</t>
  </si>
  <si>
    <t>10 SAGRADO CORAZON DE JESUS</t>
  </si>
  <si>
    <t>PASAJE LA OROYA S/N</t>
  </si>
  <si>
    <t>PUENTE PIEDRA</t>
  </si>
  <si>
    <t>3073 EL DORADO</t>
  </si>
  <si>
    <t>AVENIDA JULIO DIAZ S/N</t>
  </si>
  <si>
    <t>PUNTA NEGRA</t>
  </si>
  <si>
    <t>6027 CAP FAP RUDY ECHEGARAY FAJARDO</t>
  </si>
  <si>
    <t>AVENIDA EL ATUN S/N</t>
  </si>
  <si>
    <t>SAN BARTOLO</t>
  </si>
  <si>
    <t>AVENIDA SAN JOSE S/N</t>
  </si>
  <si>
    <t>SAN BORJA</t>
  </si>
  <si>
    <t>MARIA AUXILIADORA</t>
  </si>
  <si>
    <t>AVENIDA PAUL LINDER S/N</t>
  </si>
  <si>
    <t>1071 ALFONSO UGARTE</t>
  </si>
  <si>
    <t>AVENIDA PASEO DE LA REPUBLICA 3530</t>
  </si>
  <si>
    <t>SAN JUAN DE LURIGANCHO</t>
  </si>
  <si>
    <t>115-18 JUANA ALARCO DE DAMMERT</t>
  </si>
  <si>
    <t>MARISCAL CACERES MZ K8 SECTOR II</t>
  </si>
  <si>
    <t>MADRE ADMIRABLE</t>
  </si>
  <si>
    <t>CALLE OLLANTA S/N</t>
  </si>
  <si>
    <t>1086 JESUS REDENTOR</t>
  </si>
  <si>
    <t>JIRON CANAMELARES 285</t>
  </si>
  <si>
    <t>SANTA ANITA</t>
  </si>
  <si>
    <t>0101 SHUJI KITAMURA</t>
  </si>
  <si>
    <t>JIRON JOSE CARLOS MARIATEGUI 355</t>
  </si>
  <si>
    <t>SANTA ROSA DE PROFAM</t>
  </si>
  <si>
    <t>MZ E 8 LOTE 1</t>
  </si>
  <si>
    <t>SURQUILLO</t>
  </si>
  <si>
    <t>ESPECIAL SURQUILLO</t>
  </si>
  <si>
    <t>CALLE DIDEROT</t>
  </si>
  <si>
    <t>LIMA 2</t>
  </si>
  <si>
    <t>VILLA MARIA DEL TRIUNFO</t>
  </si>
  <si>
    <t>AVENIDA CAMINOS DEL INCA PARAISO S/N</t>
  </si>
  <si>
    <t>NAUTA</t>
  </si>
  <si>
    <t>CARRETERA CIRCULAR KM 1</t>
  </si>
  <si>
    <t>LORETO 3</t>
  </si>
  <si>
    <t>PUQUIO</t>
  </si>
  <si>
    <t>PICHCCACHURI</t>
  </si>
  <si>
    <t>24011 VIRGEN DEL CARMEN</t>
  </si>
  <si>
    <t>JIRON TACNA 813</t>
  </si>
  <si>
    <t>CARMEN SALCEDO</t>
  </si>
  <si>
    <t>JIRON LIMA 704</t>
  </si>
  <si>
    <t>HUAC-HUAS</t>
  </si>
  <si>
    <t>HUAC HUAS</t>
  </si>
  <si>
    <t>LARAMATE</t>
  </si>
  <si>
    <t>AVENIDA INDUSTRIAL S/N</t>
  </si>
  <si>
    <t>TAMBO QUEMADO</t>
  </si>
  <si>
    <t>24003 SARA SANABRIA HERMOZA</t>
  </si>
  <si>
    <t>LLAUTA</t>
  </si>
  <si>
    <t>OTOCA</t>
  </si>
  <si>
    <t>24168 SANTA ROSA DE OTOCA</t>
  </si>
  <si>
    <t>JIRON MALAMBO S/N S/N</t>
  </si>
  <si>
    <t>SAISA</t>
  </si>
  <si>
    <t>24021 JOSE MARIA ARGUEDAS ALTAMIRANO</t>
  </si>
  <si>
    <t>JIRON MARIASCAL CASTILLA</t>
  </si>
  <si>
    <t>PARQUE SIMON BOLIVAR S/N</t>
  </si>
  <si>
    <t>LAMUD</t>
  </si>
  <si>
    <t>JIRON SUCRE 401</t>
  </si>
  <si>
    <t>CAMPORREDONDO</t>
  </si>
  <si>
    <t>SANTIAGO DE TUNA</t>
  </si>
  <si>
    <t>20610 GERVASIO CLEMENTE VALENCIA</t>
  </si>
  <si>
    <t>AVENIDA SANTIAGO APOSTOL S/N</t>
  </si>
  <si>
    <t>18132 JOSE ANTONIO ENCINAS FRANCO</t>
  </si>
  <si>
    <t>OCALLI</t>
  </si>
  <si>
    <t>OCALLI - BARRIO LOS OLIVARES</t>
  </si>
  <si>
    <t>OCUMAL</t>
  </si>
  <si>
    <t>COLLONCE</t>
  </si>
  <si>
    <t>SAN JUAN DE LOPECANCHA</t>
  </si>
  <si>
    <t>LOPECANCHA</t>
  </si>
  <si>
    <t>TINGO</t>
  </si>
  <si>
    <t>SAN MIGUEL DE VELAPATA</t>
  </si>
  <si>
    <t>VELAPATA</t>
  </si>
  <si>
    <t>MADRE DE DIOS</t>
  </si>
  <si>
    <t>MANU</t>
  </si>
  <si>
    <t>HUEPETUHE</t>
  </si>
  <si>
    <t>HUAYPETUE</t>
  </si>
  <si>
    <t xml:space="preserve"> MADRE DE DIOS</t>
  </si>
  <si>
    <t>288 LAS SEMILLITAS</t>
  </si>
  <si>
    <t>CALLE PUEBLO JOVEN S/N</t>
  </si>
  <si>
    <t>MADRE DE DIOS 1</t>
  </si>
  <si>
    <t>JUANJUI</t>
  </si>
  <si>
    <t>0393 VIRGEN DE LAS MERCEDES</t>
  </si>
  <si>
    <t>JIRON MARISCAL CASTILLA 900</t>
  </si>
  <si>
    <t>CAMPANILLA</t>
  </si>
  <si>
    <t>0433 LUISA ALIAGA GONZALES</t>
  </si>
  <si>
    <t>JIRON LIMA 300</t>
  </si>
  <si>
    <t>HUICUNGO</t>
  </si>
  <si>
    <t>0418 VICTOR M. PEREZ MORALES</t>
  </si>
  <si>
    <t>JIRON HUAYNACAPAC CUADRA 2</t>
  </si>
  <si>
    <t>PACHIZA</t>
  </si>
  <si>
    <t>PAJARILLO</t>
  </si>
  <si>
    <t>0438 FERNANDO BELAUNDE TERRY</t>
  </si>
  <si>
    <t>PISCOBAMBA</t>
  </si>
  <si>
    <t>ROMEROPAMPA</t>
  </si>
  <si>
    <t>061 SAN PEDRO Y SAN PABLO</t>
  </si>
  <si>
    <t>JIRON VICTOR ANDRES BELAUNDE S/N</t>
  </si>
  <si>
    <t>84123 CORONEL FELIX MARTINIANO ROCA LOPEZ</t>
  </si>
  <si>
    <t>AVENIDA FIDEL OLIVAS ESCUDERO</t>
  </si>
  <si>
    <t>MUSGA</t>
  </si>
  <si>
    <t>229 FLOR COPA DE ORO</t>
  </si>
  <si>
    <t>MARISCAL NIETO</t>
  </si>
  <si>
    <t>368 VIRGEN DE LAS MERCEDES</t>
  </si>
  <si>
    <t>CALLE 33 MZ C3A LOTE 1 SECTOR 13</t>
  </si>
  <si>
    <t>CARUMAS</t>
  </si>
  <si>
    <t>HORACIO ZEBALLOS GAMEZ</t>
  </si>
  <si>
    <t>CUCHUMBAYA</t>
  </si>
  <si>
    <t>SAMEGUA</t>
  </si>
  <si>
    <t>MZ A LOTE 5</t>
  </si>
  <si>
    <t>CALACOA BELLAVISTA</t>
  </si>
  <si>
    <t>CALLE MOQUEGUA S/N</t>
  </si>
  <si>
    <t>TORATA</t>
  </si>
  <si>
    <t>334 NI���O JESUS DE PRA</t>
  </si>
  <si>
    <t>MZ F-2 LOTE 1</t>
  </si>
  <si>
    <t>MAYNAS</t>
  </si>
  <si>
    <t>IQUITOS</t>
  </si>
  <si>
    <t>159 NI���O DE JESUS DE PRA</t>
  </si>
  <si>
    <t>CALLE ALFONSO UGARTE 586</t>
  </si>
  <si>
    <t>LORETO 5</t>
  </si>
  <si>
    <t>ALTO NANAY</t>
  </si>
  <si>
    <t>SANTA MARIA DEL ALTO NANAY</t>
  </si>
  <si>
    <t>RIO NANAY</t>
  </si>
  <si>
    <t>PUNCHANA</t>
  </si>
  <si>
    <t>60052 GENERALISIMO JOSE DE SAN MARTIN</t>
  </si>
  <si>
    <t>CALLE JUAN JOSE BARDALES CHUQUIPIONDO</t>
  </si>
  <si>
    <t>CALLE CHINCHA S/N</t>
  </si>
  <si>
    <t>170 DIVINO NI���O JES</t>
  </si>
  <si>
    <t>CALLE SAN FRANCISCO 217</t>
  </si>
  <si>
    <t>APLICACION UNAP</t>
  </si>
  <si>
    <t>AVENIDA LOS ANGELES S/N</t>
  </si>
  <si>
    <t>MELGAR</t>
  </si>
  <si>
    <t>AYAVIRI</t>
  </si>
  <si>
    <t>JIRON LA MAR S/N</t>
  </si>
  <si>
    <t>PUNO 3</t>
  </si>
  <si>
    <t>CHOCOS</t>
  </si>
  <si>
    <t>20137 SAN CRISTOBAL</t>
  </si>
  <si>
    <t>CALLE ICA S/N</t>
  </si>
  <si>
    <t>ANTAUTA</t>
  </si>
  <si>
    <t>CUPI</t>
  </si>
  <si>
    <t>LLALLI</t>
  </si>
  <si>
    <t>JIRON HUASCAR 300</t>
  </si>
  <si>
    <t>MACARI</t>
  </si>
  <si>
    <t>27 SANTA LUCIA FE Y ALEGRIA</t>
  </si>
  <si>
    <t>PLAZA SAN MARTIN</t>
  </si>
  <si>
    <t>NU���</t>
  </si>
  <si>
    <t>JIRON SIGLO XX 202</t>
  </si>
  <si>
    <t>ORURILLO</t>
  </si>
  <si>
    <t>ANTAYMARCA</t>
  </si>
  <si>
    <t>UMACHIRI</t>
  </si>
  <si>
    <t>MOHO</t>
  </si>
  <si>
    <t>BARRIO CAPAJOCHA</t>
  </si>
  <si>
    <t>LINCHA</t>
  </si>
  <si>
    <t>CALLE HUANCAYO S/N</t>
  </si>
  <si>
    <t>CONIMA</t>
  </si>
  <si>
    <t>AGRO INDUSTRIAL 128</t>
  </si>
  <si>
    <t>AVENIDA CLUB DE TIRO S/N</t>
  </si>
  <si>
    <t>TILALI</t>
  </si>
  <si>
    <t>JIRON FERNANDO STHALL S/N</t>
  </si>
  <si>
    <t>MORROPON</t>
  </si>
  <si>
    <t>CHULUCANAS</t>
  </si>
  <si>
    <t>PIURA 5</t>
  </si>
  <si>
    <t>CHALACO</t>
  </si>
  <si>
    <t>CALLE BERNARDO ALCEDO 200</t>
  </si>
  <si>
    <t>LA MATANZA</t>
  </si>
  <si>
    <t>PIURA LA VIEJA</t>
  </si>
  <si>
    <t>CALLE JOSE CARLOS MARIATEGUI S/N</t>
  </si>
  <si>
    <t>SALITRAL</t>
  </si>
  <si>
    <t>SAN JUAN DE BIGOTE</t>
  </si>
  <si>
    <t>HACIENDA BIGOTE</t>
  </si>
  <si>
    <t>CALLE EL COMPLEJO S/N</t>
  </si>
  <si>
    <t>SANTA CATALINA DE MOSSA</t>
  </si>
  <si>
    <t>PALTASHACO</t>
  </si>
  <si>
    <t>CALLE PIURA 180</t>
  </si>
  <si>
    <t>TUPE</t>
  </si>
  <si>
    <t>TUPE ZONA BARRIO NORTE</t>
  </si>
  <si>
    <t>VI���</t>
  </si>
  <si>
    <t>CALLE VILLA CIUDAD Y CAMPO 167</t>
  </si>
  <si>
    <t>YAMANGO</t>
  </si>
  <si>
    <t>14670 CARLOS ERNESTO GARCIA PINLILLOS</t>
  </si>
  <si>
    <t>MOYOBAMBA</t>
  </si>
  <si>
    <t>AVENIDA IGNACIA VELASQUEZ</t>
  </si>
  <si>
    <t>SAN MARTIN 1</t>
  </si>
  <si>
    <t>FERNANDO LORES</t>
  </si>
  <si>
    <t>TAMSHIYACU</t>
  </si>
  <si>
    <t>8 DE OCTUBRE - EL CASTA���</t>
  </si>
  <si>
    <t>INDIANA</t>
  </si>
  <si>
    <t>60071 ANDRES A. CARDO FRANCO</t>
  </si>
  <si>
    <t>AVENIDA DAMASO SOLABERGE S/N</t>
  </si>
  <si>
    <t>LAS AMAZONAS</t>
  </si>
  <si>
    <t>FRANCISCO DE ORELLANA</t>
  </si>
  <si>
    <t>60070 JOSE CARLOS MARIATEGUI</t>
  </si>
  <si>
    <t>RIO NAPO S/N</t>
  </si>
  <si>
    <t>MAZAN</t>
  </si>
  <si>
    <t>60084 CESAR VALLEJO</t>
  </si>
  <si>
    <t>RIO NAPO</t>
  </si>
  <si>
    <t>NAPO</t>
  </si>
  <si>
    <t>SANTA CLOTILDE</t>
  </si>
  <si>
    <t>60087 LUCILLE GAGNE PELLERIN</t>
  </si>
  <si>
    <t>CALZADA</t>
  </si>
  <si>
    <t>00743 BLANCA ROSA ANDUAGA DE CARO</t>
  </si>
  <si>
    <t>TORRES CAUSANA</t>
  </si>
  <si>
    <t>CABO PANTOJA</t>
  </si>
  <si>
    <t>HABANA</t>
  </si>
  <si>
    <t>00516 HORACIO ZEVALLOS GAMEZ</t>
  </si>
  <si>
    <t>JIRON MIGUEL GRAU 381</t>
  </si>
  <si>
    <t>JEPELACIO</t>
  </si>
  <si>
    <t>SORITOR</t>
  </si>
  <si>
    <t>00937 DAVID BOCANEGRA VASQUEZ</t>
  </si>
  <si>
    <t>JIRON CHACHAPOYAS S/N</t>
  </si>
  <si>
    <t>BALSAPUERTO</t>
  </si>
  <si>
    <t>CALLE ALCIDES CARRION</t>
  </si>
  <si>
    <t>JEBEROS</t>
  </si>
  <si>
    <t>CALLE SAN MARTIN 821</t>
  </si>
  <si>
    <t>60 SE���OR DE LOS MILAGR</t>
  </si>
  <si>
    <t>CALLE JUAN VASQUEZ/ SE���OR DE LOS MILAGROS S</t>
  </si>
  <si>
    <t>CALLE QUEBRADA ARMANAYACU</t>
  </si>
  <si>
    <t>TENIENTE CESAR LOPEZ ROJAS</t>
  </si>
  <si>
    <t>SHUCUSHUYACU</t>
  </si>
  <si>
    <t>40 SANTA ROSA DE LIMA</t>
  </si>
  <si>
    <t>RIO HUALLAGA</t>
  </si>
  <si>
    <t>YANTALO</t>
  </si>
  <si>
    <t>DIONISIO OCAMPO CHAVEZ</t>
  </si>
  <si>
    <t>PARINARI</t>
  </si>
  <si>
    <t>RIO MARA���</t>
  </si>
  <si>
    <t>TIGRE</t>
  </si>
  <si>
    <t>INTUTO</t>
  </si>
  <si>
    <t>60528 HERMANOS PALLA</t>
  </si>
  <si>
    <t>PASAJE LUQUE HERRERA S/N</t>
  </si>
  <si>
    <t>TROMPETEROS</t>
  </si>
  <si>
    <t>VILLA TROMPETEROS</t>
  </si>
  <si>
    <t>60904 TNTE. CESAR A. LOPEZ ROJAS</t>
  </si>
  <si>
    <t>RIO CORRIENTES</t>
  </si>
  <si>
    <t>URARINAS</t>
  </si>
  <si>
    <t>CONCORDIA</t>
  </si>
  <si>
    <t>MARISCAL RAMON CASTILLA</t>
  </si>
  <si>
    <t>1 DE OCTUBRE</t>
  </si>
  <si>
    <t>1 DE OCTUBRE COMUNIDAD NATIVA</t>
  </si>
  <si>
    <t>LORETO 4</t>
  </si>
  <si>
    <t>PEBAS</t>
  </si>
  <si>
    <t>ELZEARIO MAC DONALD</t>
  </si>
  <si>
    <t>CALLE PEVAS S/N</t>
  </si>
  <si>
    <t>YAVARI</t>
  </si>
  <si>
    <t>ISLANDIA</t>
  </si>
  <si>
    <t>60276 EUGENIO RIVERA LOPEZ</t>
  </si>
  <si>
    <t>SAN PABLO DE LORETO</t>
  </si>
  <si>
    <t>60261 EL AMAUTA</t>
  </si>
  <si>
    <t>CALLE SAN JOSE</t>
  </si>
  <si>
    <t>REQUENA</t>
  </si>
  <si>
    <t>PADRE AGUSTIN LOPEZ PARDO</t>
  </si>
  <si>
    <t>CALLE MARTIRES DEL PETROLEO 333</t>
  </si>
  <si>
    <t>LORETO 6</t>
  </si>
  <si>
    <t>NASCA</t>
  </si>
  <si>
    <t>097 JESUS MI BUEN PASTOR</t>
  </si>
  <si>
    <t>MZ D</t>
  </si>
  <si>
    <t>CAPELO</t>
  </si>
  <si>
    <t>FLOR DE PUNGA</t>
  </si>
  <si>
    <t>NARCISO GIRBAL</t>
  </si>
  <si>
    <t>CALLE JESUS DE PRAGA S/N</t>
  </si>
  <si>
    <t>EMILIO SAN MARTIN</t>
  </si>
  <si>
    <t>TAMANCO</t>
  </si>
  <si>
    <t>MAQUIA</t>
  </si>
  <si>
    <t>VICTORIA</t>
  </si>
  <si>
    <t>60740 VICTORIA ABAD CORREA</t>
  </si>
  <si>
    <t>PUINAHUA</t>
  </si>
  <si>
    <t>BRETA��</t>
  </si>
  <si>
    <t>SAQUENA</t>
  </si>
  <si>
    <t>BAGAZAN</t>
  </si>
  <si>
    <t>SOPLIN</t>
  </si>
  <si>
    <t>CURINGA</t>
  </si>
  <si>
    <t>IBERIA</t>
  </si>
  <si>
    <t>JENARO HERRERA</t>
  </si>
  <si>
    <t>60625 GUSTAVO BARTRA VALDIVIEZO</t>
  </si>
  <si>
    <t>CHANGUILLO</t>
  </si>
  <si>
    <t>CALLE ELOY VALENCIA S/N</t>
  </si>
  <si>
    <t>EL INGENIO</t>
  </si>
  <si>
    <t>22395 MOISES REBATA</t>
  </si>
  <si>
    <t>CALLE JULIO LA PUENTE S/N</t>
  </si>
  <si>
    <t>INAHUAYA</t>
  </si>
  <si>
    <t>QDA CHACHIYACU</t>
  </si>
  <si>
    <t>LORETO 7</t>
  </si>
  <si>
    <t>PADRE MARQUEZ</t>
  </si>
  <si>
    <t>TIRUNTAN</t>
  </si>
  <si>
    <t>MARCONA</t>
  </si>
  <si>
    <t>SAN JUAN DE MARCONA</t>
  </si>
  <si>
    <t>23544 FRANCISCO BOLOGNESI</t>
  </si>
  <si>
    <t>AVENIDA LAS PETUNIAS S/N</t>
  </si>
  <si>
    <t>SARAYACU</t>
  </si>
  <si>
    <t>LA PEDRERA</t>
  </si>
  <si>
    <t>CALLE RAMIREZ HURTADO S/N</t>
  </si>
  <si>
    <t>VARGAS GUERRA</t>
  </si>
  <si>
    <t>ORELLANA</t>
  </si>
  <si>
    <t>61201 CONSTANTINO VISALOTE HUAMAN</t>
  </si>
  <si>
    <t>DATEM DEL MARA���</t>
  </si>
  <si>
    <t>601536 JESUS NAZARENO</t>
  </si>
  <si>
    <t>JIRON MARA���ON 11</t>
  </si>
  <si>
    <t>LORETO 2</t>
  </si>
  <si>
    <t>CAHUAPANAS</t>
  </si>
  <si>
    <t>SANTA MARIA CAHUAPANAS</t>
  </si>
  <si>
    <t>RIO CAHUAPANAS</t>
  </si>
  <si>
    <t>MANSERICHE</t>
  </si>
  <si>
    <t>SARAMIRIZA</t>
  </si>
  <si>
    <t>NUEVO /SAN JUAN</t>
  </si>
  <si>
    <t>MORONA</t>
  </si>
  <si>
    <t>PUERTO ALEGRIA</t>
  </si>
  <si>
    <t>RIO MORONA</t>
  </si>
  <si>
    <t>PASTAZA</t>
  </si>
  <si>
    <t>ULLPAYACU</t>
  </si>
  <si>
    <t>RIO PASTAZA</t>
  </si>
  <si>
    <t>ANDOAS</t>
  </si>
  <si>
    <t>ALIANZA CRISTIANA</t>
  </si>
  <si>
    <t>LAGO ANATICO</t>
  </si>
  <si>
    <t>PUTUMAYO</t>
  </si>
  <si>
    <t>RIO PUTUMAYO</t>
  </si>
  <si>
    <t>ROSA PANDURO</t>
  </si>
  <si>
    <t>PUERTO ALEGRE</t>
  </si>
  <si>
    <t>TENIENTE MANUEL CLAVERO</t>
  </si>
  <si>
    <t>SAN BELIN DE YARICAYA</t>
  </si>
  <si>
    <t>YAGUAS</t>
  </si>
  <si>
    <t>RIO PUTUMAYO S/N</t>
  </si>
  <si>
    <t>22693 JOSE OLAYA BALANDRA</t>
  </si>
  <si>
    <t>NUEVA VILLA</t>
  </si>
  <si>
    <t>20498 VIRGEN DEL ROSARIO</t>
  </si>
  <si>
    <t>JIRON ATAHUALPA S/N</t>
  </si>
  <si>
    <t>TAMBOPATA</t>
  </si>
  <si>
    <t>LAS PIEDRAS</t>
  </si>
  <si>
    <t>PLANCHON</t>
  </si>
  <si>
    <t>JORGE CHAVEZ RENGIFO</t>
  </si>
  <si>
    <t>AVENIDA MADRE DE DIOS S/N</t>
  </si>
  <si>
    <t>ACAS</t>
  </si>
  <si>
    <t>CALLE LOLO FERNANDEZ S/N</t>
  </si>
  <si>
    <t>SALVACION</t>
  </si>
  <si>
    <t>279 NI���O DE PRA</t>
  </si>
  <si>
    <t>AVENIDA ESPERANZA S/N</t>
  </si>
  <si>
    <t>FITZCARRALD</t>
  </si>
  <si>
    <t>BOCA DEL MANU</t>
  </si>
  <si>
    <t>BOCA MANU</t>
  </si>
  <si>
    <t>RIO ALTO MADRE DE DIOS 8 HORAS AGUAS ABAJO</t>
  </si>
  <si>
    <t>BOCA COLORADO</t>
  </si>
  <si>
    <t>CALLE CENTENARIO</t>
  </si>
  <si>
    <t>CARHUAPAMPA</t>
  </si>
  <si>
    <t>JIRON JR. MIGUEL GRAU</t>
  </si>
  <si>
    <t>CONGAS</t>
  </si>
  <si>
    <t>AVENIDA MANUEL PRADO S/N</t>
  </si>
  <si>
    <t>LLIPA</t>
  </si>
  <si>
    <t>SAN CRISTOBAL DE RAJAN</t>
  </si>
  <si>
    <t>RAJAN</t>
  </si>
  <si>
    <t>JIRON RAMON CASTILLA</t>
  </si>
  <si>
    <t>PASCO</t>
  </si>
  <si>
    <t>OXAPAMPA</t>
  </si>
  <si>
    <t xml:space="preserve"> PASCO</t>
  </si>
  <si>
    <t>35005 RVDO. PADRE BARDO BAYERLE</t>
  </si>
  <si>
    <t>JIRON MULLEMBRUCK CUADRA 6 S/N</t>
  </si>
  <si>
    <t>PASCO 1</t>
  </si>
  <si>
    <t>CHONTABAMBA</t>
  </si>
  <si>
    <t>CHURUMAZU</t>
  </si>
  <si>
    <t>POZUZO</t>
  </si>
  <si>
    <t>34226 REVERENDO PADRE JOSE EGG</t>
  </si>
  <si>
    <t>AVENIDA LOS COLONOS S/N</t>
  </si>
  <si>
    <t>PUERTO BERMUDEZ</t>
  </si>
  <si>
    <t>CARRETERA MIRAFLORES S/N</t>
  </si>
  <si>
    <t>VILLA RICA</t>
  </si>
  <si>
    <t>SANTA APOLONIA</t>
  </si>
  <si>
    <t>AVENIDA LEOPOLDO KRAUSE CUADRA 10</t>
  </si>
  <si>
    <t>CONSTITUCION</t>
  </si>
  <si>
    <t>CIUDAD CONSTITUCION</t>
  </si>
  <si>
    <t>SANTA TERESITA</t>
  </si>
  <si>
    <t>OYON</t>
  </si>
  <si>
    <t>337 NI���O JES</t>
  </si>
  <si>
    <t>ICHU��</t>
  </si>
  <si>
    <t>ANDAJES</t>
  </si>
  <si>
    <t>CAUJUL</t>
  </si>
  <si>
    <t>AVENIDA 28 DE JULIO 389</t>
  </si>
  <si>
    <t>COCHAMARCA</t>
  </si>
  <si>
    <t>20047 SANTO TOMAS</t>
  </si>
  <si>
    <t>CALLE ELIAS JIMENEZ S/N</t>
  </si>
  <si>
    <t>NAVAN</t>
  </si>
  <si>
    <t>PACHANGARA</t>
  </si>
  <si>
    <t>CHURIN</t>
  </si>
  <si>
    <t>SAN PEDRO DE LLOC</t>
  </si>
  <si>
    <t>81029 LUCRECIA VERTIZ CACEDA</t>
  </si>
  <si>
    <t>JIRON INDEPENDENCIA 450</t>
  </si>
  <si>
    <t>1909 TUPAC AMARU</t>
  </si>
  <si>
    <t>JEQUETEPEQUE</t>
  </si>
  <si>
    <t>CALLE GUADALUPE S/N MZ 1 LOTE 5</t>
  </si>
  <si>
    <t>CALLE LARCO HERRERA 516</t>
  </si>
  <si>
    <t>PADRE ABAD</t>
  </si>
  <si>
    <t>AGUAYTIA</t>
  </si>
  <si>
    <t>JIRON LAS ORQUIDEAS MZ 142</t>
  </si>
  <si>
    <t>UCAYALI 1</t>
  </si>
  <si>
    <t>IRAZOLA</t>
  </si>
  <si>
    <t>SAN ALEJANDRO</t>
  </si>
  <si>
    <t>JIRON SANTIAGO SABOYA</t>
  </si>
  <si>
    <t>HUACHON</t>
  </si>
  <si>
    <t>CARRETERA JATUN PAMPA S/N</t>
  </si>
  <si>
    <t>PASCO 2</t>
  </si>
  <si>
    <t>CURIMANA</t>
  </si>
  <si>
    <t>64052 SANTA ROSA DE LIMA</t>
  </si>
  <si>
    <t>AVENIDA RIO AGUAYTIA MZ 6B LOTE 1</t>
  </si>
  <si>
    <t>NESHUYA</t>
  </si>
  <si>
    <t>NUEVA JERUSALEN</t>
  </si>
  <si>
    <t>CARRETERA NESHUYA CURIMANA KM. 10</t>
  </si>
  <si>
    <t>NINACACA</t>
  </si>
  <si>
    <t>34018 FRANCISCO HUARICAPCHA</t>
  </si>
  <si>
    <t>PALLANCHACRA</t>
  </si>
  <si>
    <t>34020 EPIFANIO REY CAMARENA LEIVA</t>
  </si>
  <si>
    <t>BARRIO CHINCHINCAYOC</t>
  </si>
  <si>
    <t>JIRON FRATERNIDAD 252</t>
  </si>
  <si>
    <t>TICLACAYAN</t>
  </si>
  <si>
    <t>34039 GAMANIEL BLANCO MURILLO</t>
  </si>
  <si>
    <t>PASAJE TUMANYAG S/N</t>
  </si>
  <si>
    <t>HUIPOCA</t>
  </si>
  <si>
    <t>CARRETERA FEDERICO BASADRE Y JIRON SAUL RIOS KM. 149</t>
  </si>
  <si>
    <t>VICCO</t>
  </si>
  <si>
    <t>AVENIDA CERRO DE PASCO 840</t>
  </si>
  <si>
    <t>BOQUERON</t>
  </si>
  <si>
    <t>PREVISTO</t>
  </si>
  <si>
    <t>CARRETERA FEDERICO BASADRE KM 190</t>
  </si>
  <si>
    <t>DANIEL ALCIDES CARRION</t>
  </si>
  <si>
    <t>YANAHUANCA</t>
  </si>
  <si>
    <t>ESPECIAL YANAHUANCA</t>
  </si>
  <si>
    <t>JIRON 28 DE JULIO 197</t>
  </si>
  <si>
    <t>CHACAYAN</t>
  </si>
  <si>
    <t>VIRGEN DE NATIVIDAD</t>
  </si>
  <si>
    <t>GOYLLARISQUIZGA</t>
  </si>
  <si>
    <t>ROSA MERINO</t>
  </si>
  <si>
    <t>PAUCAR</t>
  </si>
  <si>
    <t>SAN PEDRO DE PILLAO</t>
  </si>
  <si>
    <t>JIRCAPATA</t>
  </si>
  <si>
    <t>SANTA ANA DE TUSI</t>
  </si>
  <si>
    <t>SHISHE</t>
  </si>
  <si>
    <t>BARRIO SHISHE S/N</t>
  </si>
  <si>
    <t>TAPUC</t>
  </si>
  <si>
    <t>AVENIDA JOSE FERREYRA GARCIA S/N</t>
  </si>
  <si>
    <t>SAN JUAN DE DIOS</t>
  </si>
  <si>
    <t>PAITA</t>
  </si>
  <si>
    <t>PIURA 3</t>
  </si>
  <si>
    <t>34221 NUESTRA SE���ORA DEL CARM</t>
  </si>
  <si>
    <t>JIRON LAS GARDENIAS</t>
  </si>
  <si>
    <t>PALCAZU</t>
  </si>
  <si>
    <t>ISCOZACIN</t>
  </si>
  <si>
    <t>CALLE BUENOS AIRES</t>
  </si>
  <si>
    <t>ARENAL</t>
  </si>
  <si>
    <t>14750 SAN MARTIN DE PORRAS</t>
  </si>
  <si>
    <t>CALLE JUNIN S/N</t>
  </si>
  <si>
    <t>LA HUACA</t>
  </si>
  <si>
    <t>CRUZ MARIA MI���AN QUEZA</t>
  </si>
  <si>
    <t>CALLE FERROCARRIL 215</t>
  </si>
  <si>
    <t>TAMARINDO</t>
  </si>
  <si>
    <t>CALLE MARISCAL CASTILLA S/N</t>
  </si>
  <si>
    <t>VICHAYAL</t>
  </si>
  <si>
    <t>SAN FELIPE DE VICHAYAL</t>
  </si>
  <si>
    <t>JIRON SAN GERONIMO S/N</t>
  </si>
  <si>
    <t>JIRON JOSE DE SAN MARTIN 140</t>
  </si>
  <si>
    <t>HUACASCHUQUE</t>
  </si>
  <si>
    <t>HUANDOVAL</t>
  </si>
  <si>
    <t>JIRON CAPRICHO S/N</t>
  </si>
  <si>
    <t>LACABAMBA</t>
  </si>
  <si>
    <t>LLAPO</t>
  </si>
  <si>
    <t>JIRON SAN PEDRO S/N MZ W LOTE 5</t>
  </si>
  <si>
    <t>PARQUE PLAZA DE ARMAS 251</t>
  </si>
  <si>
    <t>AVENIDA SAN MARTIN</t>
  </si>
  <si>
    <t>TAUCA</t>
  </si>
  <si>
    <t>185 ENRICO CAPPELLETTI</t>
  </si>
  <si>
    <t>PALPA</t>
  </si>
  <si>
    <t>AVENIDA GARCILAZO DE LA VEGA S/N</t>
  </si>
  <si>
    <t>LLIPATA</t>
  </si>
  <si>
    <t>22421 NUESTRA SE���ORA DE LAS MERCED</t>
  </si>
  <si>
    <t>CALLE NUEVA ESPERANZA S/N</t>
  </si>
  <si>
    <t>CALLE TUPAC AMARU S/N MZ I LOTE 1 SECTOR RIO GRANDE</t>
  </si>
  <si>
    <t>TIBILLO</t>
  </si>
  <si>
    <t>22441 SANTA ANA</t>
  </si>
  <si>
    <t>CALLE PALPA S/N</t>
  </si>
  <si>
    <t>HUATACALLA</t>
  </si>
  <si>
    <t>ACCHA</t>
  </si>
  <si>
    <t>LLOQUEYOC</t>
  </si>
  <si>
    <t>CCAPI</t>
  </si>
  <si>
    <t>50358 LAS MERCEDES</t>
  </si>
  <si>
    <t>COLCHA</t>
  </si>
  <si>
    <t>COLCHA S/N</t>
  </si>
  <si>
    <t>OMACHA</t>
  </si>
  <si>
    <t>PILLPINTO</t>
  </si>
  <si>
    <t>CARRETERA PILLPINTO S/N</t>
  </si>
  <si>
    <t>YAURISQUE</t>
  </si>
  <si>
    <t>35001 CIPRIANO PROA��</t>
  </si>
  <si>
    <t>AVENIDA CIRCUNVALACION TUPAC AMARU 212</t>
  </si>
  <si>
    <t>HUARIACA</t>
  </si>
  <si>
    <t>35003 MARIANO MELGAR</t>
  </si>
  <si>
    <t>JIRON BOLOGNESI 300</t>
  </si>
  <si>
    <t>HUAYLLAY</t>
  </si>
  <si>
    <t>14 DE SETIEMBRE</t>
  </si>
  <si>
    <t>SAN ANTONIO DE RANCAS</t>
  </si>
  <si>
    <t>CALLE TEOFILO HUAMAN S/N</t>
  </si>
  <si>
    <t>TINYAHUARCO</t>
  </si>
  <si>
    <t>SMELTER</t>
  </si>
  <si>
    <t>CALLE MORALES JANAMPA S/N</t>
  </si>
  <si>
    <t>SAN JUAN PAMPA</t>
  </si>
  <si>
    <t>AVENIDA LAS AMERICAS S/N</t>
  </si>
  <si>
    <t>PAUSA</t>
  </si>
  <si>
    <t>24387-15 MARIANO MELGAR</t>
  </si>
  <si>
    <t>AVENIDA APOSTOL SANTIAGO S/N</t>
  </si>
  <si>
    <t>MARCABAMBA</t>
  </si>
  <si>
    <t>277-19 NI���O JES</t>
  </si>
  <si>
    <t>AVENIDA MICAELA BASTIDAS</t>
  </si>
  <si>
    <t>KOS���IPA</t>
  </si>
  <si>
    <t>PILCOPATA</t>
  </si>
  <si>
    <t>CALLE CORONEL FERNANDEZ PILCOPATA S/N</t>
  </si>
  <si>
    <t>PICOTA</t>
  </si>
  <si>
    <t>0662 ADOLFO PAREDES RENGIFO</t>
  </si>
  <si>
    <t>0767 BUENOS AIRES</t>
  </si>
  <si>
    <t>CARRETERA FERNANDO BELAUNDE TERRY KM. 45</t>
  </si>
  <si>
    <t>CASPISAPA</t>
  </si>
  <si>
    <t>CASPIZAPA</t>
  </si>
  <si>
    <t>0769 (EX 0050)</t>
  </si>
  <si>
    <t>PILLUANA</t>
  </si>
  <si>
    <t>0056 JOSE ANTONIO ENCINAS FRANCO</t>
  </si>
  <si>
    <t>JIRON IQUITOS S/N</t>
  </si>
  <si>
    <t>PUCACACA</t>
  </si>
  <si>
    <t>JIRON CUZCO S/N</t>
  </si>
  <si>
    <t>PUERTO RICO</t>
  </si>
  <si>
    <t>JIRON COMERCIO CUADRA 3</t>
  </si>
  <si>
    <t>SAN HILARION</t>
  </si>
  <si>
    <t>SAN CRISTOBAL DE SISA</t>
  </si>
  <si>
    <t>0075 EKE PEDRO GIRANO PIRO</t>
  </si>
  <si>
    <t>JIRON HUALLAGA 349</t>
  </si>
  <si>
    <t>SHAMBOYACU</t>
  </si>
  <si>
    <t>LA VIAL</t>
  </si>
  <si>
    <t>TINGO DE PONASA</t>
  </si>
  <si>
    <t>0091 ABRAHAM GARCIA TORRES</t>
  </si>
  <si>
    <t>TRES UNIDOS</t>
  </si>
  <si>
    <t>0146 CESAR ABRAHAM VALLEJO MENDOZA</t>
  </si>
  <si>
    <t>JIRON UCAYALI CUADRA 3</t>
  </si>
  <si>
    <t>PISCO</t>
  </si>
  <si>
    <t>BEATITA DE HUMAY MZ D LOTE 4</t>
  </si>
  <si>
    <t>HUANCANO</t>
  </si>
  <si>
    <t>22448 PORSIA SENISSE DE ARRIOLA</t>
  </si>
  <si>
    <t>CARRETERA LOS LIBERTADORES KM. 70</t>
  </si>
  <si>
    <t>HUMAY</t>
  </si>
  <si>
    <t>22451 BEATITA DE HUMAY</t>
  </si>
  <si>
    <t>CALLE DERECHA S/N</t>
  </si>
  <si>
    <t>22445 GERARDO R. MENDOZA ESCATE</t>
  </si>
  <si>
    <t>AVENIDA FEDERICO URANGA S/N</t>
  </si>
  <si>
    <t>PARACAS</t>
  </si>
  <si>
    <t>SAN ANDRES</t>
  </si>
  <si>
    <t>22472 CAP. FAP RENAN ELIAS OLIVERA</t>
  </si>
  <si>
    <t>CALLE GRECIA 567</t>
  </si>
  <si>
    <t>SAN CLEMENTE</t>
  </si>
  <si>
    <t>NUEVO AMANECER</t>
  </si>
  <si>
    <t>TUPAC AMARU INCA</t>
  </si>
  <si>
    <t>LA VILLA TUPAC AMARU INCA</t>
  </si>
  <si>
    <t>JIRON TAMBOGRANDE S/N</t>
  </si>
  <si>
    <t>PIURA 2</t>
  </si>
  <si>
    <t>CALLE 13 MZ A LOTE 3</t>
  </si>
  <si>
    <t>CATACAOS</t>
  </si>
  <si>
    <t>14037 SANTIAGO A REQUENA CASTRO</t>
  </si>
  <si>
    <t>AVENIDA CAYETANO HEREDIA</t>
  </si>
  <si>
    <t>CURA MORI</t>
  </si>
  <si>
    <t>CUCUNGARA</t>
  </si>
  <si>
    <t>CALLE PIURA 311</t>
  </si>
  <si>
    <t>EL TALLAN</t>
  </si>
  <si>
    <t>SINCHAO GRANDE</t>
  </si>
  <si>
    <t>LA ARENA</t>
  </si>
  <si>
    <t>CALLE DANIEL ALCIDES CARRION S/N</t>
  </si>
  <si>
    <t>CALLE CALLAO S/N</t>
  </si>
  <si>
    <t>LAS LOMAS</t>
  </si>
  <si>
    <t>TAMBO GRANDE</t>
  </si>
  <si>
    <t>BELLA ESPERANZA</t>
  </si>
  <si>
    <t>BELLA ESPERANZA KM39 S/N</t>
  </si>
  <si>
    <t>VEINTISEIS DE OCTUBRE</t>
  </si>
  <si>
    <t>LUIS PAREDES MACEDA</t>
  </si>
  <si>
    <t>CALLE E, F SECTOR 10</t>
  </si>
  <si>
    <t>JIRON LIMA &amp; HUARAZ S/N</t>
  </si>
  <si>
    <t>PUERTO INCA</t>
  </si>
  <si>
    <t>AVENIDA SANCHEZ CERRO S/N</t>
  </si>
  <si>
    <t>HUANUCO 6</t>
  </si>
  <si>
    <t>CODO DEL POZUZO</t>
  </si>
  <si>
    <t>CALLE SARITA COLONIA S/N</t>
  </si>
  <si>
    <t>HONORIA</t>
  </si>
  <si>
    <t>HONORIA / NUEVO HONORIA</t>
  </si>
  <si>
    <t>QUINCE DE MARZO S/N</t>
  </si>
  <si>
    <t>TOURNAVISTA</t>
  </si>
  <si>
    <t>AVENIDA LETOURNEAU S/N</t>
  </si>
  <si>
    <t>YUYAPICHIS</t>
  </si>
  <si>
    <t>AVENIDA JUAN MANUEL DIAZ SANTILLAN S/N</t>
  </si>
  <si>
    <t>PORTE��</t>
  </si>
  <si>
    <t>JIRON HUAYNA CAPAC 248</t>
  </si>
  <si>
    <t>PUNO 7</t>
  </si>
  <si>
    <t>ACORA</t>
  </si>
  <si>
    <t>AMANTANI</t>
  </si>
  <si>
    <t>MIGUEL GRAU</t>
  </si>
  <si>
    <t>LAMPAYUNI</t>
  </si>
  <si>
    <t>ATUNCOLLA</t>
  </si>
  <si>
    <t>AVENIDA SILLUSTANI S/N</t>
  </si>
  <si>
    <t>CAPACHICA</t>
  </si>
  <si>
    <t>JIRON DOS DE MAYO 664</t>
  </si>
  <si>
    <t>COATA</t>
  </si>
  <si>
    <t>JIRON CULTURA S/N</t>
  </si>
  <si>
    <t>HUATTA</t>
  </si>
  <si>
    <t>MA���A</t>
  </si>
  <si>
    <t>AVENIDA PANAMERICANA 402</t>
  </si>
  <si>
    <t>PAUCARCOLLA</t>
  </si>
  <si>
    <t>PICHACANI</t>
  </si>
  <si>
    <t>LARAQUERI</t>
  </si>
  <si>
    <t>JIRON AUGUSTO B LEGUIA 242</t>
  </si>
  <si>
    <t>PLATERIA</t>
  </si>
  <si>
    <t>AVENIDA PLATERIA S/N</t>
  </si>
  <si>
    <t>JUNCAL</t>
  </si>
  <si>
    <t>JIRON ICHU���A S</t>
  </si>
  <si>
    <t>TIQUILLACA</t>
  </si>
  <si>
    <t>JIRON 4 DE NOVIEMBRE 185</t>
  </si>
  <si>
    <t>VILQUE</t>
  </si>
  <si>
    <t>JIRON TIQUILLACA 133</t>
  </si>
  <si>
    <t>PURUS</t>
  </si>
  <si>
    <t>PUERTO ESPERANZA</t>
  </si>
  <si>
    <t>AVENIDA LUIS MU���OZ NADAL S</t>
  </si>
  <si>
    <t>ANDAHUAYLILLAS</t>
  </si>
  <si>
    <t>50477 NUESTRA SE���ORA DE FATI</t>
  </si>
  <si>
    <t>CALLE GARCILASO 318</t>
  </si>
  <si>
    <t>CAMANTI</t>
  </si>
  <si>
    <t>QUNCEMIL</t>
  </si>
  <si>
    <t>CALLE QUINCEMIL S/N</t>
  </si>
  <si>
    <t>859 JUSTO BARRIONUEVO ALVAREZ</t>
  </si>
  <si>
    <t>CALLE UNIVERSIDAD S/N</t>
  </si>
  <si>
    <t>414 SAN MARTIN DE PORRES</t>
  </si>
  <si>
    <t>PASAJE AGUERO S/N</t>
  </si>
  <si>
    <t>CATAC</t>
  </si>
  <si>
    <t>AVENIDA SUECIA S/N</t>
  </si>
  <si>
    <t>COTAPARACO</t>
  </si>
  <si>
    <t>86574 SAN PABLO</t>
  </si>
  <si>
    <t>CARRETERA COTAPARACO - HUARAZ KM. 59</t>
  </si>
  <si>
    <t>MARCA</t>
  </si>
  <si>
    <t>86571 SAN LORENZO</t>
  </si>
  <si>
    <t>JIRON SALAVERRY 256</t>
  </si>
  <si>
    <t>PAMPAS CHICO</t>
  </si>
  <si>
    <t>JIRON TAHUANTINSUYO S/N</t>
  </si>
  <si>
    <t>TAPACOCHA</t>
  </si>
  <si>
    <t>86578 VIRGEN DEL ROSARIO</t>
  </si>
  <si>
    <t>PARAJE SANTO TANAN</t>
  </si>
  <si>
    <t>TICAPAMPA</t>
  </si>
  <si>
    <t>038 LOS ANGELITOS DEL PILAR</t>
  </si>
  <si>
    <t>AVENIDA LOS LIBERTADORES 102</t>
  </si>
  <si>
    <t>ALTO TAPICHE</t>
  </si>
  <si>
    <t>SANTA ELENA</t>
  </si>
  <si>
    <t>YAQUERANA</t>
  </si>
  <si>
    <t>COLONIA ANGAMOS</t>
  </si>
  <si>
    <t>RIO YAVARI</t>
  </si>
  <si>
    <t>RIOJA</t>
  </si>
  <si>
    <t>JIRON ALMIRANTE GRAU S/N</t>
  </si>
  <si>
    <t>AWAJUN</t>
  </si>
  <si>
    <t>BAJO NARANJILLO</t>
  </si>
  <si>
    <t>AVENIDA CAHUAZA</t>
  </si>
  <si>
    <t>ELIAS SOPLIN VARGAS</t>
  </si>
  <si>
    <t>SECTOR NUEVO AMANECER SECTOR NUEVO AMANECER</t>
  </si>
  <si>
    <t>NUEVA CAJAMARCA</t>
  </si>
  <si>
    <t>JIRON RIOJA S/N SECTOR BARRIO ALTO</t>
  </si>
  <si>
    <t>PARDO MIGUEL</t>
  </si>
  <si>
    <t>NARANJOS</t>
  </si>
  <si>
    <t>AVENIDA PARDO MIGUEL S/N</t>
  </si>
  <si>
    <t>POSIC</t>
  </si>
  <si>
    <t>SAN FERNANDO</t>
  </si>
  <si>
    <t>RIO SECO</t>
  </si>
  <si>
    <t>YORONGOS</t>
  </si>
  <si>
    <t>00551 JOSE GUSTAVO IBERICO ZARATE</t>
  </si>
  <si>
    <t>YURACYACU</t>
  </si>
  <si>
    <t>AVENIDA EL ESTUDIANTE 311</t>
  </si>
  <si>
    <t>JIRON BLASVALERA 601</t>
  </si>
  <si>
    <t>CHIRIMOTO</t>
  </si>
  <si>
    <t>COCHAMAL</t>
  </si>
  <si>
    <t>JIRON SAN MARCOS S/N</t>
  </si>
  <si>
    <t>JIRON AMARGURA S/N</t>
  </si>
  <si>
    <t>LIMABAMBA</t>
  </si>
  <si>
    <t>JIRON SANTO TORIBIO 109</t>
  </si>
  <si>
    <t>LONGAR</t>
  </si>
  <si>
    <t>LONGAR / AY��</t>
  </si>
  <si>
    <t>JIRON LA MERCED S/N</t>
  </si>
  <si>
    <t>MARISCAL BENAVIDES</t>
  </si>
  <si>
    <t>MARISCAL BENAVIDES / CALLEJON</t>
  </si>
  <si>
    <t>MILPUC</t>
  </si>
  <si>
    <t>JIRON MARTINEZ COMPA���ON S</t>
  </si>
  <si>
    <t>TOTORA</t>
  </si>
  <si>
    <t>SAN ANTONIO DE PUTINA</t>
  </si>
  <si>
    <t>PUTINA</t>
  </si>
  <si>
    <t>ANANEA</t>
  </si>
  <si>
    <t>1188 RINCONADA</t>
  </si>
  <si>
    <t>RINCONADA</t>
  </si>
  <si>
    <t>PEDRO VILCA APAZA</t>
  </si>
  <si>
    <t>AYRAMPUNI</t>
  </si>
  <si>
    <t>SINA</t>
  </si>
  <si>
    <t>PEDRO GALVEZ</t>
  </si>
  <si>
    <t>JIRON PROLONGACION LEONCIO PRADO S/N</t>
  </si>
  <si>
    <t>TARAPOTO</t>
  </si>
  <si>
    <t>JUAN JIMENEZ PIMENTEL</t>
  </si>
  <si>
    <t>JIRON NICOLAS DE PIEROLA CUADRA 6</t>
  </si>
  <si>
    <t>ALBERTO LEVEAU</t>
  </si>
  <si>
    <t>UTCURARCA</t>
  </si>
  <si>
    <t>CACATACHI</t>
  </si>
  <si>
    <t>CHAZUTA</t>
  </si>
  <si>
    <t>AVENIDA CHAZUTA CUADRA 5 S/N</t>
  </si>
  <si>
    <t>CHIPURANA</t>
  </si>
  <si>
    <t>NAVARRO</t>
  </si>
  <si>
    <t>0774 MARIANO LORENZO MELGAR VALDIVIESO</t>
  </si>
  <si>
    <t>0503 MIGUEL RUIZ DAVILA</t>
  </si>
  <si>
    <t>JUAN GUERRA</t>
  </si>
  <si>
    <t>JIRON PRIMAVERA 707</t>
  </si>
  <si>
    <t>LA BANDA DE SHILCAYO</t>
  </si>
  <si>
    <t>CLEOFE AREVALO DEL AGUILA</t>
  </si>
  <si>
    <t>JIRON RECREO 569</t>
  </si>
  <si>
    <t>MORALES</t>
  </si>
  <si>
    <t>MZ A LOTE 25</t>
  </si>
  <si>
    <t>PAPAPLAYA</t>
  </si>
  <si>
    <t>SANTA SOFIA</t>
  </si>
  <si>
    <t>SAN ANTONIO DE CUMBAZA</t>
  </si>
  <si>
    <t>0081 JULIO GARCIA VEGA</t>
  </si>
  <si>
    <t>CALLE YURIMAGUAS 278</t>
  </si>
  <si>
    <t>SAUCE</t>
  </si>
  <si>
    <t>0663 PABLO CHAVEZ VILLAVERDE</t>
  </si>
  <si>
    <t>CALLE SARGENTO LORES / LETICIA CUADRA 2</t>
  </si>
  <si>
    <t>SHAPAJA</t>
  </si>
  <si>
    <t>0040 OCTAVIO PEREYRA SANCHEZ</t>
  </si>
  <si>
    <t>JIRON LORETO Y MARA���ON S</t>
  </si>
  <si>
    <t>SAN ROMAN</t>
  </si>
  <si>
    <t>JULIACA</t>
  </si>
  <si>
    <t>VILLA HERMOSA</t>
  </si>
  <si>
    <t>70550 LOS LIBERTADORES</t>
  </si>
  <si>
    <t>JIRON LAMBAYEQUE 1440</t>
  </si>
  <si>
    <t>PUNO 6</t>
  </si>
  <si>
    <t>A���AVI</t>
  </si>
  <si>
    <t>CABANILLAS</t>
  </si>
  <si>
    <t>LEUSTUA</t>
  </si>
  <si>
    <t>CALLE SAN ROMAN S/N</t>
  </si>
  <si>
    <t>CARACOTO</t>
  </si>
  <si>
    <t>PARQUE MARISCAL CASTILLA S/N</t>
  </si>
  <si>
    <t>AYABACAS</t>
  </si>
  <si>
    <t>HUAMACHUCO</t>
  </si>
  <si>
    <t>80127 MAYOR SANTIAGO ZAVALA</t>
  </si>
  <si>
    <t>JIRON LEONCIO PRADO 360</t>
  </si>
  <si>
    <t>SANDIA</t>
  </si>
  <si>
    <t>385 SE���OR DE PACAYPAM</t>
  </si>
  <si>
    <t>CUYOCUYO</t>
  </si>
  <si>
    <t>CUYO CUYO</t>
  </si>
  <si>
    <t>72441 SAN CARLOS CUYOCUYO</t>
  </si>
  <si>
    <t>JIRON INAMBARI S/N</t>
  </si>
  <si>
    <t>LIMBANI</t>
  </si>
  <si>
    <t>72445 GLORIOSO 835 SAN JUAN BOSCO</t>
  </si>
  <si>
    <t>PATAMBUCO</t>
  </si>
  <si>
    <t>294 RAYITOS DEL AMANECER</t>
  </si>
  <si>
    <t>PATAMBUCO S/N</t>
  </si>
  <si>
    <t>PHARA</t>
  </si>
  <si>
    <t>CALLE VISTA ALEGRE S/N</t>
  </si>
  <si>
    <t>QUIACA</t>
  </si>
  <si>
    <t>SAN JUAN DEL ORO</t>
  </si>
  <si>
    <t>JIRON MOHO S/N</t>
  </si>
  <si>
    <t>YANAHUAYA</t>
  </si>
  <si>
    <t>YANAHUAYA S/N</t>
  </si>
  <si>
    <t>ALTO INAMBARI</t>
  </si>
  <si>
    <t>MASSIAPO</t>
  </si>
  <si>
    <t>72527 SAN JUAN BAUTISTA</t>
  </si>
  <si>
    <t>AVENIDA 21 DE SETIEMBRE S/N</t>
  </si>
  <si>
    <t>SAN PEDRO DE PUTINA PUNCO</t>
  </si>
  <si>
    <t>CHIMBOTE</t>
  </si>
  <si>
    <t>1648 CARLOTA ERNESTINA</t>
  </si>
  <si>
    <t>MZ G LOTE 15</t>
  </si>
  <si>
    <t>COISHCO</t>
  </si>
  <si>
    <t>CALLE ANCASH S/N MZ R2 LOTE 2</t>
  </si>
  <si>
    <t>MORO</t>
  </si>
  <si>
    <t>JIRON ESTUDIANTES 250</t>
  </si>
  <si>
    <t>NEPE��</t>
  </si>
  <si>
    <t>JIRON LADISLAO ESPINAR S/N</t>
  </si>
  <si>
    <t>SAMANCO</t>
  </si>
  <si>
    <t>JIRON TUPAC AMARU MZ F LOTE 06</t>
  </si>
  <si>
    <t>TAMBO REAL ANTIGUO</t>
  </si>
  <si>
    <t>88332 LUIS HERRERA GARCIA</t>
  </si>
  <si>
    <t>JIRON MATEO PUMACAHUA MZ U LOTE 28</t>
  </si>
  <si>
    <t>31515 RAFAEL GASTELUA</t>
  </si>
  <si>
    <t>CALLE JUNIN 450</t>
  </si>
  <si>
    <t>COVIRIALI</t>
  </si>
  <si>
    <t>CALLE JOSE OLAYA S/N</t>
  </si>
  <si>
    <t>LLAYLLA</t>
  </si>
  <si>
    <t>LAYLLA</t>
  </si>
  <si>
    <t>30657 JUAN SANTOS ATAHUALPA</t>
  </si>
  <si>
    <t>AVENIDA JUAN VELASCO ALVARADO</t>
  </si>
  <si>
    <t>MAZAMARI</t>
  </si>
  <si>
    <t>30635 NUESTRA SE���ORA DE LAS MERCED</t>
  </si>
  <si>
    <t>PAMPA HERMOSA</t>
  </si>
  <si>
    <t>MARIPOSA</t>
  </si>
  <si>
    <t>668 CARLOS NORIEGA JIMENEZ</t>
  </si>
  <si>
    <t>TUPAC AMARU S/N</t>
  </si>
  <si>
    <t>PANGOA</t>
  </si>
  <si>
    <t>SAN MARTIN DE PANGOA</t>
  </si>
  <si>
    <t>TERESA OTINIANO</t>
  </si>
  <si>
    <t>VIZCATAN DEL ENE</t>
  </si>
  <si>
    <t>NUEVA LIBERTAD DE ENE</t>
  </si>
  <si>
    <t>SECHURA</t>
  </si>
  <si>
    <t>NUEVO CHULLIYACHI</t>
  </si>
  <si>
    <t>BELLAVISTA DE LA UNION</t>
  </si>
  <si>
    <t>JIRON ELOY RIOFRIO S/N</t>
  </si>
  <si>
    <t>BERNAL</t>
  </si>
  <si>
    <t>825-JUAN PABLO-II</t>
  </si>
  <si>
    <t>CALLE SAN FRANCISCO 329</t>
  </si>
  <si>
    <t>CRISTO NOS VALGA</t>
  </si>
  <si>
    <t>SAN CRISTO</t>
  </si>
  <si>
    <t>CALLE LIBERTAD - SANCHEZ CERRO S/N</t>
  </si>
  <si>
    <t>VICE</t>
  </si>
  <si>
    <t>JIRON LOS TAMARINDOS S/N</t>
  </si>
  <si>
    <t>RINCONADA LLICUAR</t>
  </si>
  <si>
    <t>DOS PUEBLOS</t>
  </si>
  <si>
    <t>PUYUGUERO</t>
  </si>
  <si>
    <t>PUYUGUERO S/N</t>
  </si>
  <si>
    <t>ULLULLUCO</t>
  </si>
  <si>
    <t>LA CANTUTA</t>
  </si>
  <si>
    <t>CHINGALPO</t>
  </si>
  <si>
    <t>84178 EL AMAUTA</t>
  </si>
  <si>
    <t>HUAYLLABAMBA</t>
  </si>
  <si>
    <t>QUICHES</t>
  </si>
  <si>
    <t>84182 JORGE ESDRAS QUI���ONES MORE</t>
  </si>
  <si>
    <t>JIRON JUAN SANCHEZ MORILLO S/N</t>
  </si>
  <si>
    <t>RAGASH</t>
  </si>
  <si>
    <t>CHULLIN</t>
  </si>
  <si>
    <t>SICSIBAMBA</t>
  </si>
  <si>
    <t>UMBE</t>
  </si>
  <si>
    <t>224 TEOFILA GAMBINI VIDAL</t>
  </si>
  <si>
    <t>AVENIDA SANTA CATALINA S/N</t>
  </si>
  <si>
    <t>SULLANA</t>
  </si>
  <si>
    <t>PASAJE MIGUEL GRAU S/N</t>
  </si>
  <si>
    <t>AVENIDA MICAELA BASTIDAS S/N</t>
  </si>
  <si>
    <t>IGNACIO ESCUDERO</t>
  </si>
  <si>
    <t>SAN JACINTO</t>
  </si>
  <si>
    <t>AVENIDA PANAMERICANA S/N</t>
  </si>
  <si>
    <t>LANCONES</t>
  </si>
  <si>
    <t>20847 SE���OR CAUTI</t>
  </si>
  <si>
    <t>EL TUTUMO</t>
  </si>
  <si>
    <t>MARCAVELICA</t>
  </si>
  <si>
    <t>LUIS ARRESE LAS PALMERAS</t>
  </si>
  <si>
    <t>MIGUEL CHECA</t>
  </si>
  <si>
    <t>SOJO</t>
  </si>
  <si>
    <t>14857 SAN MIGUEL ARCANGEL</t>
  </si>
  <si>
    <t>CARRETERA PANAMERICANA 231</t>
  </si>
  <si>
    <t>QUERECOTILLO</t>
  </si>
  <si>
    <t>CALLE LIBERTAD 203</t>
  </si>
  <si>
    <t>225 NI���OS HERO</t>
  </si>
  <si>
    <t>CALLE CAJAMARCA S/N</t>
  </si>
  <si>
    <t>ALTO DE LA ALIANZA</t>
  </si>
  <si>
    <t>GUILLERMO AUZA ARCE</t>
  </si>
  <si>
    <t>AVENIDA EL SOL S/N</t>
  </si>
  <si>
    <t>CALANA</t>
  </si>
  <si>
    <t>42023 VICTOR MAYURI CLAUSSEN</t>
  </si>
  <si>
    <t>AVENIDA GENERAL VARELA 395</t>
  </si>
  <si>
    <t>CIUDAD NUEVA</t>
  </si>
  <si>
    <t>42218 MARISCAL CACERES</t>
  </si>
  <si>
    <t>AVENIDA INTERNACIONAL 1249</t>
  </si>
  <si>
    <t>INCLAN</t>
  </si>
  <si>
    <t>SAMA GRANDE / SAMA INCLAN</t>
  </si>
  <si>
    <t>42032 JOSE JOAQUIN INCLAN</t>
  </si>
  <si>
    <t>AVENIDA PRINCIPAL S/N</t>
  </si>
  <si>
    <t>PACHIA</t>
  </si>
  <si>
    <t>334 VIRGENCITA DE LOURDES</t>
  </si>
  <si>
    <t>AVENIDA JUSTO ARIAS ARAGUEZ S/N</t>
  </si>
  <si>
    <t>42063 JOSE MARIA ARGUEDAS ALTAMIRANO</t>
  </si>
  <si>
    <t>TACNA LA PAZ</t>
  </si>
  <si>
    <t>POCOLLAY</t>
  </si>
  <si>
    <t>358 NI���O SALVAD</t>
  </si>
  <si>
    <t>PASAJE PUENTE ARNAO S/N</t>
  </si>
  <si>
    <t>SAMA</t>
  </si>
  <si>
    <t>SAMA LAS YARAS</t>
  </si>
  <si>
    <t>42072 CAROLINA FREYRE ARIAS</t>
  </si>
  <si>
    <t>AVENIDA LOS HEROES 636</t>
  </si>
  <si>
    <t>CORONEL GREGORIO ALBARRACIN LANCHIPA</t>
  </si>
  <si>
    <t>CORONEL GREGORIO ALBARRACIN</t>
  </si>
  <si>
    <t>42253 GERARDO ARIAS COPAJA</t>
  </si>
  <si>
    <t>ASOC. JAIME YOSHIYAMA SEC. II MZ J LOTE 24 A ESPALDAS DE LA PLAZA EL CONDOR</t>
  </si>
  <si>
    <t>TAHUAMANU</t>
  </si>
  <si>
    <t>I���APA</t>
  </si>
  <si>
    <t>298 ANGELES DE LA FRONTERA</t>
  </si>
  <si>
    <t>AVENIDA BRASIL S/N</t>
  </si>
  <si>
    <t>AVENIDA JORGE CHAVEZ</t>
  </si>
  <si>
    <t>283 SAN LORENZO</t>
  </si>
  <si>
    <t>CARRETERA MALDONADO - IBERIA KM 146</t>
  </si>
  <si>
    <t>TALARA</t>
  </si>
  <si>
    <t>PARI���</t>
  </si>
  <si>
    <t>15031 MONSE���OR LUIS PACHECO WILS</t>
  </si>
  <si>
    <t>EL ALTO</t>
  </si>
  <si>
    <t>CIUDAD DEL PESCADOR</t>
  </si>
  <si>
    <t>LA BREA</t>
  </si>
  <si>
    <t>LA DRAGA</t>
  </si>
  <si>
    <t>601 FRANCISCO BOLOGNESI</t>
  </si>
  <si>
    <t>LOBITOS</t>
  </si>
  <si>
    <t>602 SANTA ROSA DE LIMA</t>
  </si>
  <si>
    <t>MZ I LOTE 19 ETAPA I</t>
  </si>
  <si>
    <t>LOS ORGANOS</t>
  </si>
  <si>
    <t>CALLE HIPOLITO UNANUE 470</t>
  </si>
  <si>
    <t>MANCORA</t>
  </si>
  <si>
    <t>217 SANTA ROSA</t>
  </si>
  <si>
    <t>CALLE SANTA ELENA S/N</t>
  </si>
  <si>
    <t>PUERTO MALDONADO</t>
  </si>
  <si>
    <t>361 SE���OR DE LOS MILAGR</t>
  </si>
  <si>
    <t>AVENIDA LOS PROCERES CUADRA 4</t>
  </si>
  <si>
    <t>INAMBARI</t>
  </si>
  <si>
    <t>MAZUKO</t>
  </si>
  <si>
    <t>52040 SIMON BOLIVAR</t>
  </si>
  <si>
    <t>JIRON FRANCISCO BOLOGNESI S/N</t>
  </si>
  <si>
    <t>LABERINTO</t>
  </si>
  <si>
    <t>52262 CARLOS MARQUEZ BRAGA</t>
  </si>
  <si>
    <t>CARRETERA INTEROCEANICA PUERTO MALDONADO - CUSCO KM. 50</t>
  </si>
  <si>
    <t>TARATA</t>
  </si>
  <si>
    <t>CALLE ARICA S/N</t>
  </si>
  <si>
    <t>HEROES ALBARRACIN</t>
  </si>
  <si>
    <t>CHUCATAMANI</t>
  </si>
  <si>
    <t>42086 HEROES ALBARRACIN</t>
  </si>
  <si>
    <t>CALLE 1 DE SETIEMBRE 138</t>
  </si>
  <si>
    <t>ESTIQUE</t>
  </si>
  <si>
    <t>ESTIQUE PUEBLO</t>
  </si>
  <si>
    <t>CALLE BOLOGNESI MZ D LOTE 2</t>
  </si>
  <si>
    <t>ESTIQUE-PAMPA</t>
  </si>
  <si>
    <t>ESTIQUE PAMPA</t>
  </si>
  <si>
    <t>339 ESTIQUE PAMPA</t>
  </si>
  <si>
    <t>CALLE ESTIQUE PAMPA S/N</t>
  </si>
  <si>
    <t>SITAJARA</t>
  </si>
  <si>
    <t>42094 HORACIO ZORA CARVAJAL</t>
  </si>
  <si>
    <t>SUSAPAYA</t>
  </si>
  <si>
    <t>42096 MATEO PUMACAHUA</t>
  </si>
  <si>
    <t>TARUCACHI</t>
  </si>
  <si>
    <t>42099 MANUELA FLOR DE SILVA</t>
  </si>
  <si>
    <t>TICACO</t>
  </si>
  <si>
    <t>316 VICTORIA BARCIA BONIFATTI</t>
  </si>
  <si>
    <t>CALLE LEGUIA 51</t>
  </si>
  <si>
    <t>30701 SANTA TERESA</t>
  </si>
  <si>
    <t>AVENIDA PACHECO 142</t>
  </si>
  <si>
    <t>331 CAPULLITOS DE SAN MIGUEL</t>
  </si>
  <si>
    <t>JIRON HUANUCO S/N</t>
  </si>
  <si>
    <t>CHANCHA</t>
  </si>
  <si>
    <t>30740 SANTO DOMINGO DE GUZMAN</t>
  </si>
  <si>
    <t>PALCAMAYO</t>
  </si>
  <si>
    <t>30743 SAN ANTONIO DE PADUA</t>
  </si>
  <si>
    <t>CALLE LIMA 512</t>
  </si>
  <si>
    <t>JIRON MOORE NO 494</t>
  </si>
  <si>
    <t>TOCACHE</t>
  </si>
  <si>
    <t>SAN MARTIN 4</t>
  </si>
  <si>
    <t>NUEVO PROGRESO</t>
  </si>
  <si>
    <t>CARRETERA PROGRESO - SAN PEDRO KM.3</t>
  </si>
  <si>
    <t>POLVORA</t>
  </si>
  <si>
    <t>SHUNTE</t>
  </si>
  <si>
    <t>MONTE CRISTO</t>
  </si>
  <si>
    <t>CARRETERA TOCACHE - SHUNTE</t>
  </si>
  <si>
    <t>UCHIZA</t>
  </si>
  <si>
    <t>263 MI CIELITO</t>
  </si>
  <si>
    <t>JIRON LEONCIO PRADO 402</t>
  </si>
  <si>
    <t>NUEVA UNION</t>
  </si>
  <si>
    <t>0583 EDMUNDO GARMA ���A�</t>
  </si>
  <si>
    <t>1568 NI���O JESUS DE PRA</t>
  </si>
  <si>
    <t>CALLE MONTREAL S/N</t>
  </si>
  <si>
    <t>2333 PASITOS DE JESUS</t>
  </si>
  <si>
    <t>MZ K LOTE 14</t>
  </si>
  <si>
    <t>FLORENCIA DE MORA</t>
  </si>
  <si>
    <t>SANTIAGO APOSTOL</t>
  </si>
  <si>
    <t>CALLE DE SETIEMBRE 20 MZ 3 SECTOR 09</t>
  </si>
  <si>
    <t>HUANCHACO</t>
  </si>
  <si>
    <t>MZ 10 LOTE 11 SECTOR 6B</t>
  </si>
  <si>
    <t>LAREDO</t>
  </si>
  <si>
    <t>1633 MI JESUS</t>
  </si>
  <si>
    <t>CALLE PROLONG LA MAR S/N</t>
  </si>
  <si>
    <t>MOCHE</t>
  </si>
  <si>
    <t>1520 RAYITOS DE SOL Y LUNA</t>
  </si>
  <si>
    <t>CALLE ELIAS AGUIRRE S/N</t>
  </si>
  <si>
    <t>POROTO</t>
  </si>
  <si>
    <t>1585 SEMILLITAS DEL SABER</t>
  </si>
  <si>
    <t>PASAJE JOSE OLAYA 186</t>
  </si>
  <si>
    <t>SALAVERRY</t>
  </si>
  <si>
    <t>JIRON PACASMAYO 136</t>
  </si>
  <si>
    <t>VICTOR LARCO HERRERA</t>
  </si>
  <si>
    <t>AVENIDA 2 DE MAYO 1244-1246</t>
  </si>
  <si>
    <t>JOSE LISHNER TUDELA</t>
  </si>
  <si>
    <t>051 VIRGEN DE FATIMA</t>
  </si>
  <si>
    <t>CIUDADELA DEL MAESTRO S/N</t>
  </si>
  <si>
    <t>CORRALES</t>
  </si>
  <si>
    <t>EL TABLAZO</t>
  </si>
  <si>
    <t>078 JESUS DIVINO MAESTRO</t>
  </si>
  <si>
    <t>LA CRUZ</t>
  </si>
  <si>
    <t>CALETA LA CRUZ</t>
  </si>
  <si>
    <t>031 VIRGEN DEL CARMEN</t>
  </si>
  <si>
    <t>CALLE PIURA 1536</t>
  </si>
  <si>
    <t>PAMPAS DE HOSPITAL</t>
  </si>
  <si>
    <t>007 JESUS DE NAZARET</t>
  </si>
  <si>
    <t>CALLE ANDRES RAZURI S/N</t>
  </si>
  <si>
    <t>SAN JUAN DE LA VIRGEN</t>
  </si>
  <si>
    <t>051 ROSA LOPEZ ITURRALDE</t>
  </si>
  <si>
    <t>CALLE 24 DE FEBRERO S/N</t>
  </si>
  <si>
    <t>CONTAMANA</t>
  </si>
  <si>
    <t>LEONCIO ZEVALLOS</t>
  </si>
  <si>
    <t>URUBAMBA</t>
  </si>
  <si>
    <t>CHINCHERO</t>
  </si>
  <si>
    <t>50581 NUESTRA SE���ORA DE FATI</t>
  </si>
  <si>
    <t>AVENIDA GARCILASO S/N</t>
  </si>
  <si>
    <t>CALLE GARCILASO S/N</t>
  </si>
  <si>
    <t>MARAS</t>
  </si>
  <si>
    <t>CALLE JESUS 213</t>
  </si>
  <si>
    <t>OLLANTAYTAMBO</t>
  </si>
  <si>
    <t>YANAMAYO</t>
  </si>
  <si>
    <t>YUCAY</t>
  </si>
  <si>
    <t>50592 SAN MARTIN DE PORRES</t>
  </si>
  <si>
    <t>AVENIDA SAN MARTIN 320</t>
  </si>
  <si>
    <t>BAGUA GRANDE</t>
  </si>
  <si>
    <t>17805 HOGAR DE CRISTO</t>
  </si>
  <si>
    <t>JIRON UTCUBAMBA 188</t>
  </si>
  <si>
    <t>EL MILAGRO</t>
  </si>
  <si>
    <t>EL EJERCITO S/N</t>
  </si>
  <si>
    <t>LONYA GRANDE</t>
  </si>
  <si>
    <t>YAMON</t>
  </si>
  <si>
    <t>SEMILLAS DE JESUS</t>
  </si>
  <si>
    <t>APONGO</t>
  </si>
  <si>
    <t>PARQUE HUANUCO S/N</t>
  </si>
  <si>
    <t>VIRU</t>
  </si>
  <si>
    <t>JIRON SUCRE 545</t>
  </si>
  <si>
    <t>CHAO</t>
  </si>
  <si>
    <t>28 DE JULIO</t>
  </si>
  <si>
    <t>GUADALUPITO</t>
  </si>
  <si>
    <t>HACIENDA GUADALUPITO</t>
  </si>
  <si>
    <t>80636 LUIS VALLE GOICOCHEA</t>
  </si>
  <si>
    <t>AVENIDA LIBERTAD MZ 4 LOTE 7</t>
  </si>
  <si>
    <t>CHACABAMBA</t>
  </si>
  <si>
    <t>CHACAPALPA</t>
  </si>
  <si>
    <t>CALLE TARMA 243</t>
  </si>
  <si>
    <t>HUAY-HUAY</t>
  </si>
  <si>
    <t>HUAY - HUAY</t>
  </si>
  <si>
    <t>MARCAPOMACOCHA</t>
  </si>
  <si>
    <t>MOROCOCHA</t>
  </si>
  <si>
    <t>HACIENDA PUCARA</t>
  </si>
  <si>
    <t>30001-8</t>
  </si>
  <si>
    <t>CALLE 4 S/N</t>
  </si>
  <si>
    <t>31161 8 DE OCTUBRE</t>
  </si>
  <si>
    <t>CALLE MARIO SOLIS S/N</t>
  </si>
  <si>
    <t>SANTA BARBARA DE CARHUACAYAN</t>
  </si>
  <si>
    <t>CALLE TARMA S/N</t>
  </si>
  <si>
    <t>SANTA ROSA DE SACCO</t>
  </si>
  <si>
    <t>CALLE ALBERTO DIAZ S/N</t>
  </si>
  <si>
    <t>SUITUCANCHA</t>
  </si>
  <si>
    <t>20751 FRAY JOSE MARIA GAGO MARIN</t>
  </si>
  <si>
    <t>AVENIDA LA CULTURA S/N</t>
  </si>
  <si>
    <t>ALIS</t>
  </si>
  <si>
    <t>ALLAUCA</t>
  </si>
  <si>
    <t>AYAUCA</t>
  </si>
  <si>
    <t>20683 SANTO DOMINGO</t>
  </si>
  <si>
    <t>CALLE SANTO DOMINGO S/N</t>
  </si>
  <si>
    <t>JIRON SENTIMIENTO 450</t>
  </si>
  <si>
    <t>CACRA</t>
  </si>
  <si>
    <t>CARANIA</t>
  </si>
  <si>
    <t>20694 APOSTOL SANTIAGO</t>
  </si>
  <si>
    <t>BARRIO UNICO</t>
  </si>
  <si>
    <t>CATAHUASI</t>
  </si>
  <si>
    <t>20741 SE���OR DE LOS MILAGR</t>
  </si>
  <si>
    <t>AVENIDA SEBASTIAN LORENTE 198</t>
  </si>
  <si>
    <t>PARQUE PLAZA CONSTITUCION</t>
  </si>
  <si>
    <t>COLONIA</t>
  </si>
  <si>
    <t>COLONIA / PAMPAS</t>
  </si>
  <si>
    <t>SANTA MARIA MAGDALENA</t>
  </si>
  <si>
    <t>CALLE SANTA MARIA MAGDALENA S/N</t>
  </si>
  <si>
    <t>HONGOS</t>
  </si>
  <si>
    <t>20697 TUPAC AMARU</t>
  </si>
  <si>
    <t>AVENIDA CALLAPUNCO S/N</t>
  </si>
  <si>
    <t>HUAMPARA</t>
  </si>
  <si>
    <t>CALLE COMUNIDAD CHACRA S/N</t>
  </si>
  <si>
    <t>HUANCAYA</t>
  </si>
  <si>
    <t>HUANGASCAR</t>
  </si>
  <si>
    <t>HUANTAN</t>
  </si>
  <si>
    <t>HUA���</t>
  </si>
  <si>
    <t>MADEAN</t>
  </si>
  <si>
    <t>AVENIDA 20 DE MAYO S/N</t>
  </si>
  <si>
    <t>OMAS</t>
  </si>
  <si>
    <t>AVENIDA SALINAS COSSIO S/N</t>
  </si>
  <si>
    <t>PUTINZA</t>
  </si>
  <si>
    <t>20725 SAN LORENZO DE PUTINZA</t>
  </si>
  <si>
    <t>AVENIDA LA CANTUTA S/N</t>
  </si>
  <si>
    <t>QUINCHES</t>
  </si>
  <si>
    <t>20730 JUAN DE LA MATA MICHUY R.</t>
  </si>
  <si>
    <t>AVENIDA CIRCUNVALACION 200</t>
  </si>
  <si>
    <t>QUINOCAY</t>
  </si>
  <si>
    <t>AVENIDA PRIMAVERA S/N</t>
  </si>
  <si>
    <t>SAN JOAQUIN</t>
  </si>
  <si>
    <t>AVENIDA CESAR ALMESTER S/N</t>
  </si>
  <si>
    <t>SAN PEDRO DE PILAS</t>
  </si>
  <si>
    <t>PILAS</t>
  </si>
  <si>
    <t>AVENIDA SOYLAN - NATIVIDAD S/N</t>
  </si>
  <si>
    <t>TANTA</t>
  </si>
  <si>
    <t>TAURIPAMPA</t>
  </si>
  <si>
    <t>CALLE DESAMPARADOS S/N</t>
  </si>
  <si>
    <t>TOMAS</t>
  </si>
  <si>
    <t>VITIS</t>
  </si>
  <si>
    <t>CALLE PLAZA BUENOS AIRES S/N</t>
  </si>
  <si>
    <t>1557 SE���OR DE PUMALLUC</t>
  </si>
  <si>
    <t>JIRON SANTO DOMINGO DE GUZMAN S/N</t>
  </si>
  <si>
    <t>MANCOS</t>
  </si>
  <si>
    <t>86635 SANTA ROSA</t>
  </si>
  <si>
    <t>HUASCARAN</t>
  </si>
  <si>
    <t>RANRAHIRCA</t>
  </si>
  <si>
    <t>JIRON LAS PALMERAS S/N</t>
  </si>
  <si>
    <t>YUNGUYO</t>
  </si>
  <si>
    <t>ANAPIA</t>
  </si>
  <si>
    <t>COPANI</t>
  </si>
  <si>
    <t>70256 SAN MARTIN DE PORRES</t>
  </si>
  <si>
    <t>AVENIDA PANAMERICA SUR S/N</t>
  </si>
  <si>
    <t>CUTURAPI</t>
  </si>
  <si>
    <t>SAN JUAN DE CUTURAPI</t>
  </si>
  <si>
    <t>OLLARAYA</t>
  </si>
  <si>
    <t>SAN MIGUEL DE OLLARAYA</t>
  </si>
  <si>
    <t>AVENIDA HEROES DEL PACIFICO S/N</t>
  </si>
  <si>
    <t>TINICACHI</t>
  </si>
  <si>
    <t>ALTO SIHUALAYA</t>
  </si>
  <si>
    <t>SIHUALAYA</t>
  </si>
  <si>
    <t>UNICACHI</t>
  </si>
  <si>
    <t>MARCAJJA</t>
  </si>
  <si>
    <t>ZARUMILLA</t>
  </si>
  <si>
    <t>JIRON TARAPACA 111</t>
  </si>
  <si>
    <t>AGUAS VERDES</t>
  </si>
  <si>
    <t>098 EL GRAN CHILIMASA</t>
  </si>
  <si>
    <t>CALLE JAPON S/N</t>
  </si>
  <si>
    <t>MATAPALO</t>
  </si>
  <si>
    <t>211 VIRGEN INMACULADA CONCEPCION</t>
  </si>
  <si>
    <t>AVENIDA ZARUMILLA S/N</t>
  </si>
  <si>
    <t>PAPAYAL</t>
  </si>
  <si>
    <t>020 CLEMENTINA BRAVO DE NOBLECILLA</t>
  </si>
  <si>
    <t>AHUIMPUQUIO</t>
  </si>
  <si>
    <t xml:space="preserve">SAN NICOLAS </t>
  </si>
  <si>
    <t>id_nivel</t>
  </si>
  <si>
    <t xml:space="preserve">NUESTRA SENORA DE GUADALUPE FE Y ALEGRIA </t>
  </si>
  <si>
    <t xml:space="preserve"> PADRE BLAS VALERA PEREZ</t>
  </si>
  <si>
    <t>N°</t>
  </si>
  <si>
    <t>RUC</t>
  </si>
  <si>
    <t>PROVEEDOR</t>
  </si>
  <si>
    <t>MODALIDAD</t>
  </si>
  <si>
    <t>DEPARTAMENTO</t>
  </si>
  <si>
    <t>PROVINCIA</t>
  </si>
  <si>
    <t>DISTRITO</t>
  </si>
  <si>
    <t>UBIGEO</t>
  </si>
  <si>
    <t>DOMICILIO LEGAL</t>
  </si>
  <si>
    <t>EMAIL</t>
  </si>
  <si>
    <t>TElÉFONO</t>
  </si>
  <si>
    <t>ESTADOS CONTRATOS</t>
  </si>
  <si>
    <t>FECHA ACTUALIZACIÓN</t>
  </si>
  <si>
    <t>Column1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</si>
  <si>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</si>
  <si>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</si>
  <si>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</si>
  <si>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</si>
  <si>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</si>
  <si>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</si>
  <si>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</si>
  <si>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</si>
  <si>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</si>
  <si>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</si>
  <si>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</si>
  <si>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</si>
  <si>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</si>
  <si>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</si>
  <si>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</si>
  <si>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</si>
  <si>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</si>
  <si>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</si>
  <si>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</si>
  <si>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</si>
  <si>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_21</t>
  </si>
  <si>
    <t>_22</t>
  </si>
  <si>
    <t>_23</t>
  </si>
  <si>
    <t>_24</t>
  </si>
  <si>
    <t>_25</t>
  </si>
  <si>
    <t>_26</t>
  </si>
  <si>
    <t>_27</t>
  </si>
  <si>
    <t>_28</t>
  </si>
  <si>
    <t>CONSORCIO DEL NORTE</t>
  </si>
  <si>
    <t>JIRON LOS ROSALES N° 144</t>
  </si>
  <si>
    <t>bioindustriasjb.eirl@gmail.com</t>
  </si>
  <si>
    <t>ACTIVO</t>
  </si>
  <si>
    <t/>
  </si>
  <si>
    <t>CONSORCIO ALIMENTOS JOSAD</t>
  </si>
  <si>
    <t xml:space="preserve">JIRON PIURA N° 158 </t>
  </si>
  <si>
    <t>consorcioalimentosbagua@gmail.com</t>
  </si>
  <si>
    <t>CONSORCIO DELGADO</t>
  </si>
  <si>
    <t>JIRON LA LIBERTAD N° 217</t>
  </si>
  <si>
    <t>roxanadel24@gmail.com</t>
  </si>
  <si>
    <t>CONSORCIO CHACHAPOYAS</t>
  </si>
  <si>
    <t>CENTRO POBLADO LA PECA - JIRON MARAÑON N° 123 MZA 11 LOTE 18</t>
  </si>
  <si>
    <t>sharony_ph@hotmail.com</t>
  </si>
  <si>
    <t>INDUSTRIAS ALIMENTARIAS SAN JUAN S.A.C.</t>
  </si>
  <si>
    <t>JIRON LIMA N° 440 MZA E-2 LOTE 3 SECTOR LA ESPERANZA</t>
  </si>
  <si>
    <t>corporativo@indusanperu.com</t>
  </si>
  <si>
    <t>CONSORCIO LA CUMBRE</t>
  </si>
  <si>
    <t>BAR. VILLON ALTO PRO. SIMÓN BOLÍVAR N°1865</t>
  </si>
  <si>
    <t>distribuidorcomercializalugos@gmail.com</t>
  </si>
  <si>
    <t>RESUELTO</t>
  </si>
  <si>
    <t>CONSORCIO LUGOS</t>
  </si>
  <si>
    <t>BAR. VILLON ALTO PRO. SIMON BOLIVAR N°1865</t>
  </si>
  <si>
    <t>CONSORCIO COLLCA</t>
  </si>
  <si>
    <t>AV. CONFRATERNIDAD INTERNACIONAL ESTE MZA 52 LOTE 11 (PASAJE LAS CAMPANILLAS)</t>
  </si>
  <si>
    <t>elcondorhuarazsrl@hotmail.com</t>
  </si>
  <si>
    <t>CONSORCIO MUSHUQ WARAY</t>
  </si>
  <si>
    <t>AV. SANTA ROSA S/N</t>
  </si>
  <si>
    <t>alimentostauri@gmail.com</t>
  </si>
  <si>
    <t>CONSORCIO TRAZA FOODS</t>
  </si>
  <si>
    <t>NUEVO CHIMBOTE</t>
  </si>
  <si>
    <t>PUEBLO JOVEN VILLA MARIA - JIRON INDEPENDENCIA MZA E LOTE 08</t>
  </si>
  <si>
    <t>trazafoodseirl@gmail.com</t>
  </si>
  <si>
    <t>CONSORCIO GRUPO GABRIEL E HIJOS</t>
  </si>
  <si>
    <t>URBANIZACIÓN NICOLAS GARATEA CALLE 13 MZA 84 LOTE 7-47-48-49</t>
  </si>
  <si>
    <t>oagv.almacen@gmail.com</t>
  </si>
  <si>
    <t>CONSORCIO IDP</t>
  </si>
  <si>
    <t>URBANIZACIÓN BUENOS AIRES - AVENIDA CHIMBOTE INTERIOR A - MZA B - LOTE S/N</t>
  </si>
  <si>
    <t>industriasdelpescadosac@gmail.com</t>
  </si>
  <si>
    <t>CONSORCIO SANVEL</t>
  </si>
  <si>
    <t>CALLE 5, LOTE 5A MZ.D URB. HABILITACION URBANA PARCELA N°03 SECTOR LOS ALAMOS</t>
  </si>
  <si>
    <t>meco580901@gmail.com</t>
  </si>
  <si>
    <t>CONSORCIO GRUPO TASAYCO</t>
  </si>
  <si>
    <t>JIRON LIMA N° 113</t>
  </si>
  <si>
    <t>deliz.hg@gmail.com</t>
  </si>
  <si>
    <t>CONSORCIO DIGRAL</t>
  </si>
  <si>
    <t>AVENIDA INCA GARCILAZO DE LA VEGA N° S/N</t>
  </si>
  <si>
    <t>digrale.industriass@gmail.com</t>
  </si>
  <si>
    <t>CONSORCIO APURIMAC</t>
  </si>
  <si>
    <t>AV. NESTOR PEÑA N°399</t>
  </si>
  <si>
    <t>agroeltambo@gmail.com</t>
  </si>
  <si>
    <t>CONSORCIO CUATRO ESTACIONES</t>
  </si>
  <si>
    <t>CALLE 01 S/N</t>
  </si>
  <si>
    <t>cuatroestaciones2022@gmail.com</t>
  </si>
  <si>
    <t>CONSORCIO SIWAR</t>
  </si>
  <si>
    <t xml:space="preserve">AV. RICARDO PALMA S/N - URBANIZACIÓN RICARDO PALMA </t>
  </si>
  <si>
    <t>ecollantesvalencia@gmail.com</t>
  </si>
  <si>
    <t>CONSORCIO DEL VALLE SUR</t>
  </si>
  <si>
    <t>JR. CAJAMARCA NRO. 148</t>
  </si>
  <si>
    <t>ciadealimentosvalleverde@gmail.com</t>
  </si>
  <si>
    <t>CONSORCIO SAN MIGUEL</t>
  </si>
  <si>
    <t>AV. SANTA CRUZ S/N</t>
  </si>
  <si>
    <t>rogeliogaldosguizado@gmail.com</t>
  </si>
  <si>
    <t>CONSORCIO ROLIT</t>
  </si>
  <si>
    <t>JR. ALFONSO UGARTE NRO. 271</t>
  </si>
  <si>
    <t>comserv.lyr@gmail.com</t>
  </si>
  <si>
    <t>CONSORCIO MAV</t>
  </si>
  <si>
    <t>JR APURIMAC NRO 460</t>
  </si>
  <si>
    <t>consorciomav21@gmail.com</t>
  </si>
  <si>
    <t>ALIMENTOS NATURALES DEL SUR S.A.C.</t>
  </si>
  <si>
    <t>COOPERATIVA ANDRES AVELINO CACERES - CALLE 4 MZA M LOTE 12</t>
  </si>
  <si>
    <t>alinsur.sac@gmail.com</t>
  </si>
  <si>
    <t>ALIMENTO PROCESADO INSTANTANEO S.A.C.</t>
  </si>
  <si>
    <t xml:space="preserve"> AVENIDA NICOLAS DE PIEROLA N° 832 - PUEBLO JOVEN JOSE DE SAN MARTIN</t>
  </si>
  <si>
    <t>logistica@alproin.com</t>
  </si>
  <si>
    <t>VERA AMAO IVETTE KATHERINE</t>
  </si>
  <si>
    <t>URBANIZACION JORGE CHAVEZ - AVENIDA LIBERTAD N°516</t>
  </si>
  <si>
    <t>ivetteveraa@hotmail.com</t>
  </si>
  <si>
    <t>CONSORCIO LOGISTICA DELIKATH</t>
  </si>
  <si>
    <t>AV. LIBERTAD N°516, URB JORGE CHAVEZ</t>
  </si>
  <si>
    <t>CORP.DELIKATH@GMAIL.COM</t>
  </si>
  <si>
    <t>ALIMENTOS PROCESADOS SA</t>
  </si>
  <si>
    <t>CALLE AGUSTO PEREZ ARANIBAR (KILOMETRO 1.5 VARIANTE DE UCHUMAYO) N° SN</t>
  </si>
  <si>
    <t>jlatorre@alprosa.pe</t>
  </si>
  <si>
    <t>CONSORCIO COPSA</t>
  </si>
  <si>
    <t>ASOCIACIÓN NERY GARCIA - JIRON MANCO CAPAC MZA Ñ LOTE 02</t>
  </si>
  <si>
    <t>ind.copsa@hotmail.com</t>
  </si>
  <si>
    <t>CONSORCIO ALIMENTOS AYACUCHO</t>
  </si>
  <si>
    <t>C.P. ASOCIACIÓN ARTESANOS - BLOQUE ARTESANAL MZA F LOTE 14</t>
  </si>
  <si>
    <t>andisursac@hotmail.com</t>
  </si>
  <si>
    <t>CONSORCIO AXAS</t>
  </si>
  <si>
    <t>JIRON LA MAR N° 423 SAN JUAN BAUTISTA</t>
  </si>
  <si>
    <t>raxj1829@gmail.com</t>
  </si>
  <si>
    <t>CONSORCIO SAN ANTONIO DE PADUA</t>
  </si>
  <si>
    <t>AV. JAVIER HERAUD N° 945</t>
  </si>
  <si>
    <t>ciberia03@gmail.com</t>
  </si>
  <si>
    <t>CONSORCIO VRAE</t>
  </si>
  <si>
    <t>JR JOSE CARLOS MARIATEGUI NRO 417</t>
  </si>
  <si>
    <t>porrasjeanett@gmail.com</t>
  </si>
  <si>
    <t>CONSORCIO INDUSTRIA DE ALIMENTOS A Y M</t>
  </si>
  <si>
    <t>JIRON LOS PROCERES N° 240</t>
  </si>
  <si>
    <t>creaalimentossac@hotmail.com</t>
  </si>
  <si>
    <t>CONSORCIO S &amp; R</t>
  </si>
  <si>
    <t>JR GERVACIO ALVAREZ N° 282 UB. SANTA NERTHA</t>
  </si>
  <si>
    <t>SAMKIFOODEIRL@hotmail.com</t>
  </si>
  <si>
    <t>CONSORCIO SANTA ROSA DE LIMA</t>
  </si>
  <si>
    <t>AV 9 DE DICIEMBRE N° 244</t>
  </si>
  <si>
    <t>corporacionsanantoniopadua@gmail.com</t>
  </si>
  <si>
    <t>PROCESADORA DE ALIMENTOS WARPA S.A.C</t>
  </si>
  <si>
    <t>JIRON SALVADOR CAVERO N° 465</t>
  </si>
  <si>
    <t>warpaa220@gmail.com</t>
  </si>
  <si>
    <t>CONSORCIO OROPESA ALIMENTOS</t>
  </si>
  <si>
    <t>JR. VICTOR FAJARDO NRO 275</t>
  </si>
  <si>
    <t>nrivashuaman5@gmail.com</t>
  </si>
  <si>
    <t>RUIZ CHAVEZ CAROLINA</t>
  </si>
  <si>
    <t>C.P. SIVIA - URBANIZACIÓN SIVIA - AVENIDA QUINACHO MZ. X, LOTE 12</t>
  </si>
  <si>
    <t>carolinaruizchavez11@gmail.com</t>
  </si>
  <si>
    <t>DIAZ PORTILLA DIANA LEONOR</t>
  </si>
  <si>
    <t>JIRON SAN LUIS N° 364 - BARRIO PUEBLO LIBRE</t>
  </si>
  <si>
    <t>leonor3116@hotmail.com</t>
  </si>
  <si>
    <t>CONSORCIO LT</t>
  </si>
  <si>
    <t>JIRON JUAN BEATO MASIAS N° 1522</t>
  </si>
  <si>
    <t>rodriguezpradocarlos@gmail.com</t>
  </si>
  <si>
    <t>CONSORCIO LA PACCHA</t>
  </si>
  <si>
    <t>PROL. LA PAZ 409 - SECTOR N° 23 - PACCHA</t>
  </si>
  <si>
    <t>cmplbachota@gmail.com</t>
  </si>
  <si>
    <t>CONSORCIO IKIGAI</t>
  </si>
  <si>
    <t>JIRON LOS NOGALES N° 374 - URBANIZACION EL INGENIO</t>
  </si>
  <si>
    <t>serviciosikigaisac@gmail.com</t>
  </si>
  <si>
    <t>CONSORCIO TUPAC AMARU</t>
  </si>
  <si>
    <t>URBANIZACIÓN EL INGENIO - JIRON LOS NOGALES N° 374</t>
  </si>
  <si>
    <t>CONSORCIO PADRE ETERNO</t>
  </si>
  <si>
    <t>JR. MARIANO MELGA 419 BARRIO LA COLMENA</t>
  </si>
  <si>
    <t>padre.eterno092@gmail.com</t>
  </si>
  <si>
    <t>CONSORCIO MILAGROS DE JESUS</t>
  </si>
  <si>
    <t xml:space="preserve">AV. HÉROES DE CENEPA N° 2355 </t>
  </si>
  <si>
    <t>mijesac.2023@gmail.com</t>
  </si>
  <si>
    <t>CONSORCIO D&amp;M</t>
  </si>
  <si>
    <t xml:space="preserve"> LOTIZACION VALLE HUACARIZ - AVENIDA VIA DE EVITAMIENTO N° 2701</t>
  </si>
  <si>
    <t>inversiones.idrova@gmail.com</t>
  </si>
  <si>
    <t>CONSORCIO NORPERUANO</t>
  </si>
  <si>
    <t xml:space="preserve">MZ. A CASERIO CASA BLANCA </t>
  </si>
  <si>
    <t>candroccajamarcasac@gmail.com</t>
  </si>
  <si>
    <t>CONSORCIO PEDREGAL</t>
  </si>
  <si>
    <t xml:space="preserve">MZ. A LOTE S/N EL TRIUNFO </t>
  </si>
  <si>
    <t>gdelgadob82@gmail.com</t>
  </si>
  <si>
    <t>CONSORCIO AMOJU</t>
  </si>
  <si>
    <t xml:space="preserve">TUPAC AMARU N° 356 </t>
  </si>
  <si>
    <t>vadihafoods@gmail.com</t>
  </si>
  <si>
    <t>TIERRA FERTIL SERVICIOS GENERALES ALIMENTICIOS G Y F SOCIEDAD ANONIMA CERRADA</t>
  </si>
  <si>
    <t>PSJE HUAMANTANGA N°118-SECTOR LAS ALMENDRAS</t>
  </si>
  <si>
    <t>tierrafertilgyf@gmail.com</t>
  </si>
  <si>
    <t>CONSORCIO ROYERS</t>
  </si>
  <si>
    <t>CP MORRO SOLAR - URBANIZACIÓN SAN JAVIER ARMAS - AVENIDA "A" N°805</t>
  </si>
  <si>
    <t>neagroindustrias@gmail.com</t>
  </si>
  <si>
    <t>CONSORCIO SANTA ROSA</t>
  </si>
  <si>
    <t>JIRON ABRAHAM VALDELOMAR N°185</t>
  </si>
  <si>
    <t>horacioramirez8@hotmail.com</t>
  </si>
  <si>
    <t>CONSORCIO DON BETO</t>
  </si>
  <si>
    <t>PASAJE HUAMANTANGA N° 118 SECTOR LAS ALMENDRAS</t>
  </si>
  <si>
    <t>alimentosfuncionaleskaizen@gmail.com</t>
  </si>
  <si>
    <t>CONSORCIO TPS</t>
  </si>
  <si>
    <t>CALLE "VISTA ALEGRE" N° 111</t>
  </si>
  <si>
    <t>arpermigaeirl@gmail.com</t>
  </si>
  <si>
    <t>W &amp; C SAN JUAN ALMACENES S.A.C.</t>
  </si>
  <si>
    <t>AV. PAKAMUROS N° S/N KM 20 - SECTOR PUEBLO LIBRE (COSTADO DE MOLINO LOS ANGELES)</t>
  </si>
  <si>
    <t>sanjuan2022@wcsanjuanalmacenes.com</t>
  </si>
  <si>
    <t>CONSORCIO EL SANTUARIO</t>
  </si>
  <si>
    <t xml:space="preserve">AV. BINACIONAL S/N </t>
  </si>
  <si>
    <t>consorciolafrontera@gmail.com</t>
  </si>
  <si>
    <t>CONSORCIO LA FRONTERA</t>
  </si>
  <si>
    <t>CASH FOODS S.R.L.</t>
  </si>
  <si>
    <t>URBANIZACIÓN ZONA INDUSTRIAL - AVENIDA LOS PRECURSORES N° 502 Z.I.</t>
  </si>
  <si>
    <t>cashfood@hotmail.com</t>
  </si>
  <si>
    <t>CONSORCIO AMERICA CASH</t>
  </si>
  <si>
    <t xml:space="preserve"> URBANIZACIÓN ZONA INDUSTRIAL - AVENIDA LOS PRECURSORES N° 502 Z.I.</t>
  </si>
  <si>
    <t>CONSORCIO STARPERU</t>
  </si>
  <si>
    <t xml:space="preserve"> URBANIZACIÓN ZONA INDUSTRIAL - AVENIDA LOS PRECURSORES N° 502 Z.I</t>
  </si>
  <si>
    <t>CONSORCIO CCORESCO 2023</t>
  </si>
  <si>
    <t>LOTE 5 SECTOR LLOCLLAPATA</t>
  </si>
  <si>
    <t>ccoresco.ventas@gmail.com</t>
  </si>
  <si>
    <t>CONSORCIO ANDINO</t>
  </si>
  <si>
    <t>SAN SEBASTIAN</t>
  </si>
  <si>
    <t xml:space="preserve"> APV. VILLA ANDINA, LA PLANICIE MZA E LOTE 27</t>
  </si>
  <si>
    <t>jpc.distribuidora@yahoo.com</t>
  </si>
  <si>
    <t>CONSORCIO HORUS</t>
  </si>
  <si>
    <t>LOTIZACIÓN EL BOSQUE MZ. A LOTE 4</t>
  </si>
  <si>
    <t>cserna@corpalen.com</t>
  </si>
  <si>
    <t>CONSORCIO CASA BLANCA</t>
  </si>
  <si>
    <t>AV. CONFEDERACIÓN N°345</t>
  </si>
  <si>
    <t>grupocasablancacc@gmail.com</t>
  </si>
  <si>
    <t>AGROINDUSTRIAS NUTRIFORT EMPRESA INDIVIDUAL DE RESPONSABILIDAD LIMITADA</t>
  </si>
  <si>
    <t>URB. SAN ISIDRO - PJE. NICOLAS DE PIEROLA Nº 178</t>
  </si>
  <si>
    <t>karmin2083@gmail.com</t>
  </si>
  <si>
    <t>CONSORCIO EL VALLE</t>
  </si>
  <si>
    <t>CENTRO POBLADO HUANUCO - JIRON LEONCIO PRADO N° 1710</t>
  </si>
  <si>
    <t>carlosantezanamercado@gmail.com</t>
  </si>
  <si>
    <t>CONSORCIO R&amp;S</t>
  </si>
  <si>
    <t>JR. LOS ALAMOS NRO 283 (SEGUNDO PISO) URB. CAYHUAYNA BAJA,
DISTRITO DE PILLCO MARCA, PROVINCIA HUANUCO Y DEPARTAMENTO HUANUCO, EN EL DISTRITO DE
HUANUCO, PROVINCIA DE HUANUCO, DEPARTAMENTO DE HUANUCO</t>
  </si>
  <si>
    <t>molipan2006@hotmail.com</t>
  </si>
  <si>
    <t>CONSORCIO CHINCHAO</t>
  </si>
  <si>
    <t>JIRON  ABTAO N° 1808</t>
  </si>
  <si>
    <t>onsihuay@gmail.com</t>
  </si>
  <si>
    <t>CONSORCIO GIVAL</t>
  </si>
  <si>
    <t>JIRON ABTAO N° 810 PISO TERCER PISO</t>
  </si>
  <si>
    <t>rodri021278@gmail.com</t>
  </si>
  <si>
    <t>CONSORCIO MILAGROS</t>
  </si>
  <si>
    <t>JIRON ABTAO N° 810 (TERCER PISO)</t>
  </si>
  <si>
    <t>CONSORCIO LA DESPENSA</t>
  </si>
  <si>
    <t>JIRÓN LEONCIO PRADO N° 149 - INTERIOR A-21</t>
  </si>
  <si>
    <t>industriascalicantosac@gmail.com</t>
  </si>
  <si>
    <t>CONSORCIO PILLCO MOZO</t>
  </si>
  <si>
    <t>CENTRO POBLADO LLICUA BAJA - PASAJE LIMA MZA A LOTE 01</t>
  </si>
  <si>
    <t>davidallpas19@hotmail.com</t>
  </si>
  <si>
    <t>INVERSIONES FORTIFOODS EMPRESA INDIVIDUAL DE RESPONSABILIDAD LIMITADA</t>
  </si>
  <si>
    <t>URBANIZACION SANTA MARIA DEL HUALLAGA LOTE 10</t>
  </si>
  <si>
    <t>inversionesfortifoods@hotmail.com</t>
  </si>
  <si>
    <t>CONSORCIO NAZARENO</t>
  </si>
  <si>
    <t>CENTRO POBLADO LLICUA BAJA - URBANIZACIÓN SANTA MARIA DEL HUALLAGA LOTE 10</t>
  </si>
  <si>
    <t>distribucionesbrylat@hotmail.com</t>
  </si>
  <si>
    <t>CONSORCIO TOMAY QUICHWA</t>
  </si>
  <si>
    <t>JR HUALLAGA SN (200 METROS DEL PUENTE TOMAYQUICHUA)</t>
  </si>
  <si>
    <t>fressia_millan21@hotmail.com</t>
  </si>
  <si>
    <t>CONSORCIO ALIMENTOS BYD</t>
  </si>
  <si>
    <t>RESIDENCIAL LA ANGOSTURA - CALLE EUCALIPTOS MZA Q LOTE 8</t>
  </si>
  <si>
    <t>evelynbl@hotmail.com</t>
  </si>
  <si>
    <t>CONSORCIO TASAYCO</t>
  </si>
  <si>
    <t>CALLE MARIZCAL SUCRE N° 324</t>
  </si>
  <si>
    <t>genaro.tasayco1@gmail.com</t>
  </si>
  <si>
    <t>CONSORCIO RENACER 1</t>
  </si>
  <si>
    <t>CALLE ANDRES CORCINIO N°15 BLOCK B - CENTRO POBLADO EL PORVENIR</t>
  </si>
  <si>
    <t>walter.tasayco1308@gmail.com</t>
  </si>
  <si>
    <t>CONSORCIO SAN GABRIEL</t>
  </si>
  <si>
    <t>CENTRO POBLADO PISCO - URBANIZACIÓN LOTIZACION URBANA SANTA ROSA MZ I LOTE 15</t>
  </si>
  <si>
    <t>inver_famargaeirl@hotmail.com</t>
  </si>
  <si>
    <t>CONSORCIO SAN FRANCISCO PISCO II</t>
  </si>
  <si>
    <t>CENTRO POBLADO CASALLA - PUEBLO JOVEN SN - CALLE INDEPENDENCIA MZA 01 LOTE 23</t>
  </si>
  <si>
    <t>whcadillo@hotmail.com</t>
  </si>
  <si>
    <t>CONSORCIO SUYAY</t>
  </si>
  <si>
    <t>AV. LA VICTORIA N° 410</t>
  </si>
  <si>
    <t>a.coemfort@gmail.com</t>
  </si>
  <si>
    <t>CORPORACION ALIMENTARIA HUANCAVELICA S.A.C.</t>
  </si>
  <si>
    <t xml:space="preserve"> JR. GARCILAZO DE LA VEGA N° 275</t>
  </si>
  <si>
    <t>robinsoncomun@proalfa.pe</t>
  </si>
  <si>
    <t>CONSORCIO NEGODAI</t>
  </si>
  <si>
    <t>CAL.REAL NRO. 2345 OTR. AZAPAMPA (POR EL OVALO DE AZAPAMPA)</t>
  </si>
  <si>
    <t>inversionesayhsrl@gmail.com</t>
  </si>
  <si>
    <t>CONSORCIO SEBASTIAN</t>
  </si>
  <si>
    <t>JIRÓN PIURA MZ 22A LOTE 8 ASENTAMIENTO HUMANO LA VICTORIA</t>
  </si>
  <si>
    <t>doliksasrl@gmail.com</t>
  </si>
  <si>
    <t>CASTRO YANGALI EDUARDO MACOTT</t>
  </si>
  <si>
    <t>JIRON LIBERTAD N° 2760</t>
  </si>
  <si>
    <t>emcy.022@gmail.com</t>
  </si>
  <si>
    <t>CONSORCIO MI CILITA</t>
  </si>
  <si>
    <t>AV. CORONEL PARRA S/N</t>
  </si>
  <si>
    <t>produccioneswilqui@gmail.com</t>
  </si>
  <si>
    <t>CONSORCIO FORTALEZA PERU</t>
  </si>
  <si>
    <t>JIRÓN JUNÍN N° 934</t>
  </si>
  <si>
    <t>domix.peru@gmail.com</t>
  </si>
  <si>
    <t>CONSORCIO SAN EXPEDITO</t>
  </si>
  <si>
    <t xml:space="preserve"> CAL. MARIA AUXILIADORA S/N URB. SAN CARLOS </t>
  </si>
  <si>
    <t>CONSORCIOSANEXPEDITO2019@HOTMAIL.COM</t>
  </si>
  <si>
    <t>CADISEL SOCIEDAD ANONIMA CERRADA - CADISEL SAC.</t>
  </si>
  <si>
    <t>CARRETERA MARGINAL LA MERCED N° 2438</t>
  </si>
  <si>
    <t>cadisel1234@gmail.com</t>
  </si>
  <si>
    <t>CONSORCIO QUALITY</t>
  </si>
  <si>
    <t>CALLE LAS PERLAS  MZA 70 LOTE 25 - URBANIZACIÓN LA RINCONADA</t>
  </si>
  <si>
    <t>quality.salinascorp@gmail.com</t>
  </si>
  <si>
    <t>CONSORCIO SALINAS AREDO</t>
  </si>
  <si>
    <t>CALLE LOS CEDROS MZA 50 LOTE 1 - URBANIZACIÓN LA RINCONADA</t>
  </si>
  <si>
    <t>industrias.salinascorp@gmail.com</t>
  </si>
  <si>
    <t>CONSORCIO VALLEJO</t>
  </si>
  <si>
    <t>URB. LA RINCONADA - CALLE LOS CEDROS MZA. 50, LT. 1</t>
  </si>
  <si>
    <t>CONSORCIO LUZ DEL SOL</t>
  </si>
  <si>
    <t>ASENTAMIENTO HUMANO LOS EUCALIPTOS INTERIOR A  MZA A LOTE 14</t>
  </si>
  <si>
    <t>vincorpsac2022@gmail.com</t>
  </si>
  <si>
    <t>CONSORCIO PUMA SAC</t>
  </si>
  <si>
    <t>AV. LA MARINA SUB LOTE PREDIO BOCANEGRA 1 A</t>
  </si>
  <si>
    <t>ntpumasac@yahoo.es</t>
  </si>
  <si>
    <t>CONSORCIO OPERADOR LOGISTICO DEL NORTE</t>
  </si>
  <si>
    <t>AVENIDA LUIS GONZALES N°1432</t>
  </si>
  <si>
    <t>decordulcemania@gmail.com</t>
  </si>
  <si>
    <t>CONSORCIO SAN LORENZO</t>
  </si>
  <si>
    <t>CENTRO POBLADO CHICLAYO - CENTRO POBLADO NUEVA ESPERANZA - AVENIDA EL TRIUNFO MZA A LOTE 09</t>
  </si>
  <si>
    <t>sanlorenzosac1@gmail.com</t>
  </si>
  <si>
    <t>CONSORCIO ALIMENTOS KAYA</t>
  </si>
  <si>
    <t>CALLE DIVINO NIÑO N° 170 SECTOR SAN JOSE</t>
  </si>
  <si>
    <t>cevergel@gmail.com</t>
  </si>
  <si>
    <t>CONSORCIO VICTORIA</t>
  </si>
  <si>
    <t>ZONA INDUSTRIAL PARQUE INDUSTRIAL - OTROS PREDIO LOS ARENALES SUB LOTE B-1E</t>
  </si>
  <si>
    <t>logistica@grupovasquez.com.pe</t>
  </si>
  <si>
    <t>CONSORCIO VICTORIO</t>
  </si>
  <si>
    <t>CONSORCIO TROPICAL</t>
  </si>
  <si>
    <t xml:space="preserve">CARRETERA  PANAMERICANA NORTE KM 778 (COSTADO DEL MOLINO TROPICAL KM 778.5)
</t>
  </si>
  <si>
    <t>tropicalworld1@gmail.com</t>
  </si>
  <si>
    <t>COMERCIO INDUSTRIA Y SERVICIOS GMV E.I.R.L.</t>
  </si>
  <si>
    <t>FUNDO SAN MANUEL - CARRETERA SAN JOSE KM 3</t>
  </si>
  <si>
    <t>consorciocentrop@gmail.com</t>
  </si>
  <si>
    <t>CONSORCIO GRUPO DYH</t>
  </si>
  <si>
    <t>ANCON</t>
  </si>
  <si>
    <t>CALLE LAS TEMPERATURAS MZ H LT 04 ACOMPIA</t>
  </si>
  <si>
    <t>dyhzarzosasrl@gmail.com</t>
  </si>
  <si>
    <t>CONSORCIO HORIZONTE</t>
  </si>
  <si>
    <t>VIA AUXILIAR PANAMERICANA NORTE MZ O1 LOTE 14 Z.I. PARQUE INDUSTRIAL</t>
  </si>
  <si>
    <t>rserna@corpalen.com</t>
  </si>
  <si>
    <t>CONSORCIO GLOBAL FOODS</t>
  </si>
  <si>
    <t>ATE</t>
  </si>
  <si>
    <t>CALLE ANKARA MZ E1 , LT 06 URBANIZACION LOS PORTALES DE JAVIER PRADO II ETAPA</t>
  </si>
  <si>
    <t>inverfoods.sac@gmail.com</t>
  </si>
  <si>
    <t>CONSORCIO LIMA SUR</t>
  </si>
  <si>
    <t>CARABAYLLO</t>
  </si>
  <si>
    <t>CENTRO POBLADO CARABAYLLO - URBANIZACIÓN SANTO TOMAS DE CARABAYLLO - CALLE MZA L LOTE 20</t>
  </si>
  <si>
    <t>grupocoalpe@gmail.com</t>
  </si>
  <si>
    <t>CONSORCIO INVERFOOD</t>
  </si>
  <si>
    <t>URBANIZACIÓN SANTA MARIA ETAPA 11 - CALLE MIGUEL ANGEL BOUNAROTTI MZA Q LOTE 1</t>
  </si>
  <si>
    <t>eperez4488@gmail.com</t>
  </si>
  <si>
    <t>CONSORCIO JIMAR</t>
  </si>
  <si>
    <t>URBANIZACIÓN LA HACIENDA - CALLE 3 C MZA G LOTE 1</t>
  </si>
  <si>
    <t>jimar.gove.2020@gmail.com</t>
  </si>
  <si>
    <t>CONSORCIO TRES MARIAS</t>
  </si>
  <si>
    <t>AV. 22 DE AGOSTO N°996 - URB. SANTA LUZMILA II ETAPA</t>
  </si>
  <si>
    <t>cjgiovanamaria1@gmail.com</t>
  </si>
  <si>
    <t>CONSORCIO ESTRELLA DEL NORTE 2</t>
  </si>
  <si>
    <t xml:space="preserve">JIRON 8 DE ENERO N°930 </t>
  </si>
  <si>
    <t>innovapan1@gmail.com</t>
  </si>
  <si>
    <t>CONSORCIO ATLANTA ALIMENTOS</t>
  </si>
  <si>
    <t>AV. METROPOLITANA Nº 902 MZ : I LT : 8A URB. SANTA ISOLINA I ETAPA</t>
  </si>
  <si>
    <t>elfer906_72@hotmail.com</t>
  </si>
  <si>
    <t>LUNA ESCOBAR MIGUEL RUBEN</t>
  </si>
  <si>
    <t>JR. PACHACUTEC N° 901</t>
  </si>
  <si>
    <t>mige1977@hotmail.com</t>
  </si>
  <si>
    <t>CONSORCIO WAYRA</t>
  </si>
  <si>
    <t xml:space="preserve"> AV. PALERMO 588 </t>
  </si>
  <si>
    <t>info@wayra.com.pe</t>
  </si>
  <si>
    <t>CONSORCIO CRISTO REY</t>
  </si>
  <si>
    <t xml:space="preserve">AV HUANDOY MZ E3 LOTE 73 URB. LOS NARANJOS III ETAPA </t>
  </si>
  <si>
    <t>paulyarleque15c@gmail.com</t>
  </si>
  <si>
    <t>CONSORCIO ISCA</t>
  </si>
  <si>
    <t>URBANIZACIÓN COVIDA ETAPA 3 - JIRON LOS CASTAÑOS N° 1137</t>
  </si>
  <si>
    <t>gj-trujillo@hotmail.com</t>
  </si>
  <si>
    <t>CONSORCIO GJ</t>
  </si>
  <si>
    <t>N URBANIZACIÓN MERCURIO - JIRON CARAZ N° 912</t>
  </si>
  <si>
    <t>gj_corporation@hotmail.com</t>
  </si>
  <si>
    <t>CONSORCIO NUTRIARBOL</t>
  </si>
  <si>
    <t>URBANIZACIÓN MARISCAL GAMARRA MZA O LOTE 2-3</t>
  </si>
  <si>
    <t>industriaswicasaeirl@gmail.com</t>
  </si>
  <si>
    <t>PALOMA NIDITO DE AMOR E.I.R.L.</t>
  </si>
  <si>
    <t>PUEBLO JOVEN P.J.P.M.V. "CONFRATERNIDAD" (AA.HH. SAN MARTIN DE PORRES) - AVENIDA HUANDOY (ANTES PROCERES) MZA 205 LOTE 35</t>
  </si>
  <si>
    <t>nidito_14@hotmail.com</t>
  </si>
  <si>
    <t>HOLDING ALIMENTARIO ANDINO SOCIEDAD ANONIMA CERRADA</t>
  </si>
  <si>
    <t>JIRON SANTA ELENA N° 232, URB SANTA ANA</t>
  </si>
  <si>
    <t>holding.andinosac@gmail.com</t>
  </si>
  <si>
    <t>CONSORCIO CENTRAL</t>
  </si>
  <si>
    <t>LURIGANCHO</t>
  </si>
  <si>
    <t xml:space="preserve"> CALLE LAS MIMOSAS MZ. B-2 LOTE 8 LA CAPITANA ,C.P. SANTA MARIA DE HUACHIPA</t>
  </si>
  <si>
    <t>CONSORCIO GAIA</t>
  </si>
  <si>
    <t>CENTRO POBLADO PUEBLO LIBRE - AVENIDA MANUEL CIPRIANO DULANTO N° 2047 BLOCK B INTERIOR 302 PISO 3</t>
  </si>
  <si>
    <t>zafiro.qw@gmail.com</t>
  </si>
  <si>
    <t>CONSORCIO SOAN FOODS</t>
  </si>
  <si>
    <t>CALLE LOS CEDROS N°495 - URB. SHANGRILA</t>
  </si>
  <si>
    <t>productos.soan.sac@hotmail.com</t>
  </si>
  <si>
    <t>CONSORCIO CEDAMP</t>
  </si>
  <si>
    <t>ASOCIACIÓN DE PROPIETARIOS DE ALAMEDA DEL NORTE - CALLE LAS ACACIAS MZA D4 LOTE 15</t>
  </si>
  <si>
    <t>corp.dampsac@gmail.com</t>
  </si>
  <si>
    <t>CONSORCIO SAN CRISTOBAL</t>
  </si>
  <si>
    <t>CALLE LOS NOGALES Nº 142 URBANIZACION SHANGRILA</t>
  </si>
  <si>
    <t>angelicayapuchuraccanto@gmail.com</t>
  </si>
  <si>
    <t>CONSORCIO SAN CRISTOBAL 1</t>
  </si>
  <si>
    <t>CALLE LOS NOGALES N°131 URB. SHANGRILA</t>
  </si>
  <si>
    <t>CONSORCIO SHIRAMBARI</t>
  </si>
  <si>
    <t>AVENIDA SAN BORJA NORTE N° 1455</t>
  </si>
  <si>
    <t>mercydianalissette.2020@hotmail.com</t>
  </si>
  <si>
    <t>CONSORCIO ALPRONUT</t>
  </si>
  <si>
    <t>jenniferbo2023@gmail.com</t>
  </si>
  <si>
    <t>CONSORCIO COALPE</t>
  </si>
  <si>
    <t>CENTRO POBLADO CAMPOY - COOPERATIVA AGUAS GASIFICADAS - PARQUE INCA KOLA MZA C LOTE 3</t>
  </si>
  <si>
    <t>dalmiraov2023@gmail.com</t>
  </si>
  <si>
    <t>CONSORCIO VITAL NUTRITION</t>
  </si>
  <si>
    <t>CALLE LAS MIMOSAS MZ. B-2 LOTE 8 LA CAPITANA ,C.P. SANTA MARIA DE HUACHIPA</t>
  </si>
  <si>
    <t>mvioletabo2023@gmail.com</t>
  </si>
  <si>
    <t>CONSORCIO JOSE OLAYA</t>
  </si>
  <si>
    <t>SAN MARTIN DE PORRES</t>
  </si>
  <si>
    <t>APV LOS LIBERTADORES MZ. Y LT. 8</t>
  </si>
  <si>
    <t>nutrifareirl.1@gmail.com</t>
  </si>
  <si>
    <t>CONSORCIO QUALITY COMPANY</t>
  </si>
  <si>
    <t xml:space="preserve"> COOPERATIVA VIRGEN DE FATIMA - CALLE EL OLIVAR MZA D LOTE 3-B</t>
  </si>
  <si>
    <t>Qualitycompani1@gmail.com</t>
  </si>
  <si>
    <t>CONSORCIO JIREH</t>
  </si>
  <si>
    <t>MZ A LT 1 PROG VIV LA RIVIERA</t>
  </si>
  <si>
    <t>fdyarlequenutrifar@gmail.com</t>
  </si>
  <si>
    <t>CONSORCIO SUAREZ</t>
  </si>
  <si>
    <t>AV. TOMAS VALLE N° 2045 - URB. SAN PEDRO DE GARAGAY</t>
  </si>
  <si>
    <t>suarezconsorcio@hotmail.com</t>
  </si>
  <si>
    <t>CONSORCIO UNION</t>
  </si>
  <si>
    <t>URBANIZACIÓN COOP. LA UNION - JIRON MELCHOR CUMPA MZA H LOTE 34</t>
  </si>
  <si>
    <t>brotperueirl@gmail.com</t>
  </si>
  <si>
    <t>CONSORCIO NUTRIFAR</t>
  </si>
  <si>
    <t>ASOCIACIÓN LOS LIBERTADORES (CRUCE DE TOMAS VALLE Y ANGELICA GAMARRA) - CALLE TOMAS COCHRANE N° 533</t>
  </si>
  <si>
    <t>central@nutrifar.org</t>
  </si>
  <si>
    <t>CONSORCIO ALEMIR</t>
  </si>
  <si>
    <t xml:space="preserve"> URBANIZACIÓN LOS LIBERTADORES - JIRON VIZCARDO Y GUZMAN N°460</t>
  </si>
  <si>
    <t>ludovicustradingeirl@gmail.com</t>
  </si>
  <si>
    <t>CONSORCIO R&amp;L</t>
  </si>
  <si>
    <t>CAL. SALVADOR DALI MZA H1 LOTE 10 URB. EL ASESOR I (ENTRE AV. HUAROCHIRI Y AV. HUANCARAY)</t>
  </si>
  <si>
    <t>SDHLOGISTICO@GMAIL.COM</t>
  </si>
  <si>
    <t>CONSORCIO MOVA</t>
  </si>
  <si>
    <t>SANTIAGO DE SURCO</t>
  </si>
  <si>
    <t>CAL. PARAMONGA 691 URB. LAS PONCIANAS, DPTO. 408</t>
  </si>
  <si>
    <t>grupomova2022@gmail.com</t>
  </si>
  <si>
    <t>CONSORCIO COMERCIAL ALIMENTOS CRISTINA</t>
  </si>
  <si>
    <t>CAÑETE</t>
  </si>
  <si>
    <t>CENTRO POBLADO AA.HH. JOSEFINA RAMOS MZA C-1 LOTE 26</t>
  </si>
  <si>
    <t>crisrinamarlenediaz11@gmail.com</t>
  </si>
  <si>
    <t>SERVICIOS E INVERSIONES LIVA E.I.R.L.</t>
  </si>
  <si>
    <t>PASAJE ANGEL BRUSCO 135</t>
  </si>
  <si>
    <t>consorciosmp.pnae@gmail.com</t>
  </si>
  <si>
    <t>CONSORCIO ALFANA</t>
  </si>
  <si>
    <t>CARRETERA IQUITOS NAUTA SECTOR KIARA KM 2.5</t>
  </si>
  <si>
    <t>alfanaeirl@gmail.com</t>
  </si>
  <si>
    <t>CONSORCIO MAYNAS</t>
  </si>
  <si>
    <t>CALLE CAHUIDE N° 589</t>
  </si>
  <si>
    <t>industriakcorilazo@gmail.com</t>
  </si>
  <si>
    <t>CONSORCIO INCAWALK</t>
  </si>
  <si>
    <t xml:space="preserve"> CALLE CAHUIDE Nº 589 PJ. MANUEL CLAVERO</t>
  </si>
  <si>
    <t>kkcorilazo@hotmail.com</t>
  </si>
  <si>
    <t>GROUP INVERSIONES JUDOGA EIRL</t>
  </si>
  <si>
    <t>VIA DE EVITAMIENTO S/N (COSTADO DE LA DISCOTECA PARADISE)</t>
  </si>
  <si>
    <t>gijudoga@gelozanogarcia.com.pe</t>
  </si>
  <si>
    <t>CONSORCIO AMAZONMARK</t>
  </si>
  <si>
    <t>AV. ANDRÉS AVELINO CÁCERES N° 4041</t>
  </si>
  <si>
    <t>amazonmark.sac.mdd@gmail.com</t>
  </si>
  <si>
    <t>CONSORCIO DMK</t>
  </si>
  <si>
    <t xml:space="preserve"> MERCADO MODELO PUESTO 12 UNIDAD 1 </t>
  </si>
  <si>
    <t>fernandoarcegayoso@gmail.com</t>
  </si>
  <si>
    <t>CONSORCIO MDO</t>
  </si>
  <si>
    <t>CENTRO POBLADO EJIDOS DEL NORTE - FUNDO EJIDOS DEL NORTE - CALLE LOS EJIDOS DEL NORTE N° 116</t>
  </si>
  <si>
    <t>eloygarces87@gmail.com</t>
  </si>
  <si>
    <t>CONSORCIO ALMACENES Y ALIMENTOS DEL NORTE</t>
  </si>
  <si>
    <t>URBANIZACIÓN PIURA MZA B4 LOTE 5</t>
  </si>
  <si>
    <t>almacenesyalimentosdelnorte@gmail.com</t>
  </si>
  <si>
    <t>CONSORCIO AZUL</t>
  </si>
  <si>
    <t>ASOCIACIÓN CIVIL CASA HUERTO NUEVO AMANECER MZ P LOTE 9</t>
  </si>
  <si>
    <t>cibelesdelnorte@gmail.com</t>
  </si>
  <si>
    <t>CONSORCIO NAUNET</t>
  </si>
  <si>
    <t>CALLE "HUAYNA CAPAC" N° 315 - A.H. TALARITA</t>
  </si>
  <si>
    <t>CONSORCIO MEGA</t>
  </si>
  <si>
    <t>ASOCIACIÓN CIVIL CASA HUERTO NUEVO AMANECER - CALLE LOS ROBLES MZA T LOTE 03</t>
  </si>
  <si>
    <t>procesadoralr.peru@gmail.com</t>
  </si>
  <si>
    <t>DISTRIBUCIONES MARIA KAROLINA SOCIEDAD COMERCIAL DE RESPONSABILIDAD LIMITADA</t>
  </si>
  <si>
    <t xml:space="preserve">ASOCIACIÓN CIVIL CASA HUERTO NUEVO AMANECER - CALLE LOS PINOS, MZS. S, LOTE 8  </t>
  </si>
  <si>
    <t>dismarkar@gmail.com</t>
  </si>
  <si>
    <t>CONSORCIO AGROHILMART</t>
  </si>
  <si>
    <t>CARRETERA PAMPA CHICA 2B - CASERIO VICHAYAL</t>
  </si>
  <si>
    <t>agrohilmart@gmail.com</t>
  </si>
  <si>
    <t>CONSORCIO HILMART</t>
  </si>
  <si>
    <t>CARRETERA PAMPA CHICA N° 2 - CASERIO VICHAYAL</t>
  </si>
  <si>
    <t>neimesipp@gmail.com</t>
  </si>
  <si>
    <t>CONSORCIO IHM</t>
  </si>
  <si>
    <t>CENTRO POBLADO A.H VILLA HERMOSA FND. EX PREDIO COSCOMBA MZ. O LT. S/N</t>
  </si>
  <si>
    <t>alimentoselchilalo@gmail.com</t>
  </si>
  <si>
    <t>REPRESENTACIONES VIRGEN DE LAS NIEVES S.A.C.</t>
  </si>
  <si>
    <t>LOTE 10 UBIC. RUR. ASOCIACION SANTA LUCIA - SECTOR COSCOMBA</t>
  </si>
  <si>
    <t>gerencia1.vdn@gmail.com</t>
  </si>
  <si>
    <t>CONSORCIO OPERADORES LOGISTICOS</t>
  </si>
  <si>
    <t xml:space="preserve">AV. EL SOL N° 1169 - CENTRO POBLADO LAYKAKOTA </t>
  </si>
  <si>
    <t>elmer.negociosdelsur@gmail.com</t>
  </si>
  <si>
    <t>CONSORCIO FAHE SOCIEDAD ANONIMA CERRADA</t>
  </si>
  <si>
    <t>CENTRO POBLADO PUNO - JIRON HUANCANE N° 858</t>
  </si>
  <si>
    <t>jicc.peru@hotmail.com</t>
  </si>
  <si>
    <t>CONSORCIO GRUPO MARKETING ALIMENTARIA SAC</t>
  </si>
  <si>
    <t>URBANIZACION RINCONADA SALCEDO MZA P LOTE 16</t>
  </si>
  <si>
    <t>gmarketingasac@gmail.com</t>
  </si>
  <si>
    <t>CONSORCIO ILLARY ANDINA</t>
  </si>
  <si>
    <t>CENTRO POBLADO CESAR VALLEJO - URBANIZACION ANEXO CESAR VALLEJO - JIRON POEMAS HUMANOS MZ. I LOTE 3.</t>
  </si>
  <si>
    <t>kzapanavilca@gmail.com</t>
  </si>
  <si>
    <t>CONSORCIO CORPORACION COILA</t>
  </si>
  <si>
    <t>URBANIZACION SANTA MARIA - JIRON HUASCAR N° 1060</t>
  </si>
  <si>
    <t>aliprocsac@hotmail.com</t>
  </si>
  <si>
    <t>CONSORCIO NUTRITEC</t>
  </si>
  <si>
    <t xml:space="preserve"> URB. MUNICIPAL, TAPARACHI MZ-B, LOTE-17B</t>
  </si>
  <si>
    <t>nutritec.eirl@gmail.com</t>
  </si>
  <si>
    <t>CORPORACION GRANIX  E.I.R.L.</t>
  </si>
  <si>
    <t xml:space="preserve">CENTRO POBLADO APIRAJ - URBANIZACIÓN APIRAJ - AVENIDA POLIGONO INDUSTRIAL MZA B LOTE 01 </t>
  </si>
  <si>
    <t>CORPORACIONGRANIX@GMAIL.COM</t>
  </si>
  <si>
    <t>CONSORCIO GRUPO EDEN FOODS</t>
  </si>
  <si>
    <t xml:space="preserve">CENTRO POBLADO JORGE CHÁVEZ – URBANIZACIÓN S/N – PASAJE WIRACOCHA N° 153 </t>
  </si>
  <si>
    <t>grupoedenfood@gmail.com</t>
  </si>
  <si>
    <t>CORPORACION BEGANX S.A.C.</t>
  </si>
  <si>
    <t>URBANIZACION SANTA ANA - JIRON NESTOR S. MOLINA MZA K LOTE 12</t>
  </si>
  <si>
    <t>beganxsac@gmail.com</t>
  </si>
  <si>
    <t>CONSORCIO GRUPO EXON</t>
  </si>
  <si>
    <t>JIRON BENIGNO BALLON N° 1070</t>
  </si>
  <si>
    <t>exonperu2023@gmail.com</t>
  </si>
  <si>
    <t>CONSORCIO CORPORACIÓN DE ALIMENTOS NUTRITIVOS</t>
  </si>
  <si>
    <t>CENTRO POBLADO JULIACA - URBANIZACIÓN MARÍA LUISA – AVENIDA CIRCUNVALACIÓN N° 1189</t>
  </si>
  <si>
    <t>corpalinsasrl@gmail.com</t>
  </si>
  <si>
    <t>MAMANI ADCCO JUANA</t>
  </si>
  <si>
    <t xml:space="preserve">URBANIZACIÓN SANTA ASUNCIÓN - JIRÓN MARINERO MZA I-5 LOTE 10 </t>
  </si>
  <si>
    <t>consorciojmaperu@gmail.com</t>
  </si>
  <si>
    <t>CONSORCIO SOAND</t>
  </si>
  <si>
    <t>JIRON CUZCO MZA 19 LOTE 3A</t>
  </si>
  <si>
    <t>soand2022sac@gmail.com</t>
  </si>
  <si>
    <t>CONSORCIO AGROLACTHA</t>
  </si>
  <si>
    <t xml:space="preserve"> AVENIDA TUPAC AMARU N° 895</t>
  </si>
  <si>
    <t>agrolactha@yahoo.es</t>
  </si>
  <si>
    <t>CONSORCIO SANTO CRISTO DE BAGAZAN</t>
  </si>
  <si>
    <t>URBANIZACIÓN LAS PALMERAS - JIRON LOS OLIVOS N° S/N</t>
  </si>
  <si>
    <t>company.selva@gmail.com</t>
  </si>
  <si>
    <t>CONSORCIO EL BUEN SAMARITANO</t>
  </si>
  <si>
    <t>JIRÓN LEONCIO PRADO N° 999</t>
  </si>
  <si>
    <t>perunicdelorientes.a.c19@gmail.com</t>
  </si>
  <si>
    <t>PERUNIC DEL ORIENTE S.A.C.</t>
  </si>
  <si>
    <t>JIRON LEONCIO PRADO N° 999</t>
  </si>
  <si>
    <t>CONSORCIO ANNY</t>
  </si>
  <si>
    <t>CENTRO POBLADO TARAPOTO - ZONA INDUSTRIAL BARRIO EL COMERCIO - JIRON COMANDANTE CHIRINOS N° 463</t>
  </si>
  <si>
    <t>anny.inversiones2023@gmail.com</t>
  </si>
  <si>
    <t>CONSORCIO CUPIDO</t>
  </si>
  <si>
    <t>JIRON AMERICA N° 258</t>
  </si>
  <si>
    <t>sigmaqw2023@gmail.com</t>
  </si>
  <si>
    <t>CONSORCIO KUSKA</t>
  </si>
  <si>
    <t xml:space="preserve"> CAR. SECTOR ALMENDRAS S/N SEC. ALMENDRAS</t>
  </si>
  <si>
    <t>gmiskysonko@gmail.com</t>
  </si>
  <si>
    <t>INDUSTRIAS D'VIDA EMPRESA INDIVIDUAL DE RESPONSABILIDAD LIMITADA - INDUSTRIAS D'VIDA E.I.R.L.</t>
  </si>
  <si>
    <t>URBANIZACIÓN 3 DE DICIEMBRE - CALLE 1RO DE MAYO N° 120 MZA I LOTE 8</t>
  </si>
  <si>
    <t>industriasdevida@hotmail.com</t>
  </si>
  <si>
    <t>CONSORCIO INAMBU I</t>
  </si>
  <si>
    <t>CENTRO POBLADO PUCALLPA - JIRON OLEODUCTO N° S/N MZA 23 A LOTE 16 KM 2</t>
  </si>
  <si>
    <t>jeseniarodi@hotmail.com</t>
  </si>
  <si>
    <t>CONSORCIO AMAZONAS</t>
  </si>
  <si>
    <t>JR GUILLERMO SISLEY N° 848 MZ. 317 LT. 15-16</t>
  </si>
  <si>
    <t>industriasciasasac@gmail.com</t>
  </si>
  <si>
    <t>CONSORCIO NUTRIFOODS</t>
  </si>
  <si>
    <t>JR. BOLIVAR N° 252</t>
  </si>
  <si>
    <t>comercializadoranutrifoods@gmail.com</t>
  </si>
  <si>
    <t>CONSORCIO NUEVA VIDA I</t>
  </si>
  <si>
    <t>JIRON OLEODUCTO N° S/N MZA 23 A LOTE 16 KM 2</t>
  </si>
  <si>
    <t>anubitorres21@hotmail.com</t>
  </si>
  <si>
    <t>CONSORCIO NUEVO AMANECER</t>
  </si>
  <si>
    <t>AV. YARINACOCHA MZA 167-A LOTE 6</t>
  </si>
  <si>
    <t>mgsonia1@yahoo.com</t>
  </si>
  <si>
    <t>CONSORCIO SAN MARTIN DE PORRES I</t>
  </si>
  <si>
    <t>JR. LOS LAURELES MZ. 17 LOTE 13 A.H. PROYECTO INTEGRAL LA PAZ ROCA FUERTE</t>
  </si>
  <si>
    <t>gardel.murrieta@gmail.com</t>
  </si>
  <si>
    <t>proveedor</t>
  </si>
  <si>
    <t>CONSORCIO ALIMENTOS BAGUA</t>
  </si>
  <si>
    <t>JOSFRANC SOCIEDAD ANONIMA CERRADA</t>
  </si>
  <si>
    <t>ALIMENTOS ANDINOS DERIVADOS S.R.L.</t>
  </si>
  <si>
    <t>CONSORCIO INDUSTRIAL SALINAS</t>
  </si>
  <si>
    <t>CONSORCIO ZADEPA</t>
  </si>
  <si>
    <t>CONSORCIO GOLDEN FOOD</t>
  </si>
  <si>
    <t>CONSORCIO GRUPO GABRIEL</t>
  </si>
  <si>
    <t>CONSORCIO UNIVERSAL</t>
  </si>
  <si>
    <t>CONSORCIO INDUSTRIAS DEL PESCADO</t>
  </si>
  <si>
    <t>CONSORCIO INVERSIONES Y SERVICIOS SANVEL SAC E INVERSIONES KATHYMAR SAC</t>
  </si>
  <si>
    <t>CONSORCIO OH!DELIS</t>
  </si>
  <si>
    <t>CONSORCIO RENACER</t>
  </si>
  <si>
    <t>AGROINDUSTRIAL EL TAMBO S.A.</t>
  </si>
  <si>
    <t>TAMBO GRANDE S.A.C</t>
  </si>
  <si>
    <t>CONSORCIO INTIMPA</t>
  </si>
  <si>
    <t>CONSORCIO LA MAR</t>
  </si>
  <si>
    <t>TORRES SILVA NILTON</t>
  </si>
  <si>
    <t>CONSORCIO VIRGEN DE CHAPI 2</t>
  </si>
  <si>
    <t>CONSORCIO CHASKA</t>
  </si>
  <si>
    <t>CONSORCIO ANTA</t>
  </si>
  <si>
    <t>CONSORCIO DEL VALLE</t>
  </si>
  <si>
    <t>CONSORCIO INTI</t>
  </si>
  <si>
    <t>CONSORCIO MULTIVENTAS JESUS</t>
  </si>
  <si>
    <t>CONSORCIO ALIMENTOS OROPESA</t>
  </si>
  <si>
    <t>JIMENEZ MENDOZA MILAGROS ZELENY</t>
  </si>
  <si>
    <t>L &amp; T SERVICIOS INTEGRALES S.A.C.</t>
  </si>
  <si>
    <t>CONSORCIO KUNTUR WASSI</t>
  </si>
  <si>
    <t>CONSORCIO AGUA BLANCA</t>
  </si>
  <si>
    <t>RAMIREZ LUCERO SANTOS HORACIO</t>
  </si>
  <si>
    <t>CONSORCIO PAKAMUROS</t>
  </si>
  <si>
    <t>PRODUCTOS Y SERVICIOS V&amp;A EIRL</t>
  </si>
  <si>
    <t>G &amp; V GESTION Y PROVISION DE ALIMENTOS EIRL</t>
  </si>
  <si>
    <t>CONSORCIO LIMAFOODS</t>
  </si>
  <si>
    <t>CONSORCIO PERUCASH</t>
  </si>
  <si>
    <t>EMPRESA CCORIMANYA ESCALANTE COMPANY EMPRESA INDIVIDUAL DE RESPONSABILIDAD LIMITADA-CCORESCO E.I.R.L</t>
  </si>
  <si>
    <t>CORPORACION INCAWALK S.A.C.</t>
  </si>
  <si>
    <t>CONSORCIO CORPADELI</t>
  </si>
  <si>
    <t>CONSORCIO ESPERANZA</t>
  </si>
  <si>
    <t>CONSORCIO SANTA FE</t>
  </si>
  <si>
    <t>CONSORCIO VALEMIA</t>
  </si>
  <si>
    <t>CONSORCIO R &amp; S</t>
  </si>
  <si>
    <t>CORPORACION SALAS &amp; GALLEGOS EMPRESA INDIVIDUAL DE RESPONSABILIDAD LIMITADA</t>
  </si>
  <si>
    <t>TRUJILLO JARA JHUSTIN PAUL</t>
  </si>
  <si>
    <t>CONSORCIO AUCAYACU</t>
  </si>
  <si>
    <t>CONSORCIO ALIMENTOS B Y D</t>
  </si>
  <si>
    <t>CONSORCIO SAN FRANCISCO PISCO</t>
  </si>
  <si>
    <t>PRODUCCIONES Y DISTRIBUIDORA WILQUI   E.I.R.L.</t>
  </si>
  <si>
    <t>CONSORCIO DOEMS</t>
  </si>
  <si>
    <t>CONSORCIO NTPUMASAC</t>
  </si>
  <si>
    <t>CONSORCIO PUMASAC</t>
  </si>
  <si>
    <t>CONSORCIO ONDAC</t>
  </si>
  <si>
    <t>CONSORCIO SALINASCORP</t>
  </si>
  <si>
    <t>CORPORACION VIRGEN DE LA NATIVIDAD S.A.C.</t>
  </si>
  <si>
    <t>CONSORCIO MEGALOGISTICA</t>
  </si>
  <si>
    <t>CONSORCIO LA AURORA</t>
  </si>
  <si>
    <t>CONSORCIO PROA CORPORATION</t>
  </si>
  <si>
    <t>CONSORCIO MILAGROSO SAN LORENZO</t>
  </si>
  <si>
    <t>CONSORCIO AGROMANA</t>
  </si>
  <si>
    <t>CONSORCIO ESPERANZA DE ATE</t>
  </si>
  <si>
    <t>NIISA CORPORATION S.A.</t>
  </si>
  <si>
    <t>SARLIK S.R.L.</t>
  </si>
  <si>
    <t>CONSORCIO ENERGY FOODS</t>
  </si>
  <si>
    <t>CONSORCIO MITMAR</t>
  </si>
  <si>
    <t>CONSORCIO SAJOR</t>
  </si>
  <si>
    <t>CONSORCIO LAURA</t>
  </si>
  <si>
    <t>CONSORCIO TOMASITA</t>
  </si>
  <si>
    <t>CRUZ JIMENEZ GIOVANA MARIA</t>
  </si>
  <si>
    <t>CONSORCIO ENERGY FOODS 1</t>
  </si>
  <si>
    <t>CONSORCIO NUTRIWIKAS</t>
  </si>
  <si>
    <t>LIGHT FOOD COMPANY SOCIEDAD COMERCIAL DE RESPONSABILIDAD LIMITADA-LIGHT FOOD COMPANY S.R.L.</t>
  </si>
  <si>
    <t>CONSORCIO ALE2</t>
  </si>
  <si>
    <t>DISTRIBUIDORA Y COMERCIALIZADORA GRAN SAN LUIS E.I.R.L.</t>
  </si>
  <si>
    <t>CONSORCIO NUTRIFAR 2</t>
  </si>
  <si>
    <t>CONSORCIO VEGA</t>
  </si>
  <si>
    <t>CONSORCIO LAS DELICIAS</t>
  </si>
  <si>
    <t>CONSORCIO SANTA MARIA</t>
  </si>
  <si>
    <t>LOPEZ MENDOZA MERCY DIANA LISSETTE</t>
  </si>
  <si>
    <t>CONSORCIO GRUPO ALPRONUT</t>
  </si>
  <si>
    <t>CONSORCIO VITAL FOOD</t>
  </si>
  <si>
    <t>CONSORCIO ATLANTA</t>
  </si>
  <si>
    <t>CONSORCIO CIBELES</t>
  </si>
  <si>
    <t>MAKING LOGISTIC S.A.C.</t>
  </si>
  <si>
    <t>BROT PERU E.I.R.L.</t>
  </si>
  <si>
    <t>CONSORCIO NUTRIFAR 1</t>
  </si>
  <si>
    <t>SDH SEÑOR DE HUANCA SOCIEDAD ANONIMA CERRADA</t>
  </si>
  <si>
    <t>CONSORCIO MOLINA</t>
  </si>
  <si>
    <t>CONSORCIO ARBOL AZUL</t>
  </si>
  <si>
    <t>CONSORCIO GLOBAL</t>
  </si>
  <si>
    <t>DELISUYOS EMPRESA INDIVIDUAL DE RESPONSABILIDAD LIMITADA</t>
  </si>
  <si>
    <t>INVERSIONES VAYRA SOCIEDAD ANONIMA CERRADA</t>
  </si>
  <si>
    <t>CONSORCIO OMAGUA</t>
  </si>
  <si>
    <t>CONSORCIO AMAZON MARK</t>
  </si>
  <si>
    <t>MANCHEGO RODRIGUEZ ISABEL MARIA</t>
  </si>
  <si>
    <t>FUSEEX INDUSTRIAL E.I.R.L.</t>
  </si>
  <si>
    <t>AGROHILMART S.A.C.</t>
  </si>
  <si>
    <t>CONSORCIO GUNTHER</t>
  </si>
  <si>
    <t>CONSORCIO GRUPO EDEN FOOD</t>
  </si>
  <si>
    <t>CONSORCIO GRUPO COILA</t>
  </si>
  <si>
    <t>DSM CORPORACION EMPRESA INDIVIDUAL DE RESPONSABILIDAD LIMITADA</t>
  </si>
  <si>
    <t>CONSORCIO GRUPO CORPERU</t>
  </si>
  <si>
    <t>CONSORCIO GRUPO GRAMIX</t>
  </si>
  <si>
    <t>CONSORCIO GRUPO JMA PERU</t>
  </si>
  <si>
    <t>INVERSIONES LY S.A.C.</t>
  </si>
  <si>
    <t>CONSORCIO SVD</t>
  </si>
  <si>
    <t>CONSORCIO CAMPOMAR</t>
  </si>
  <si>
    <t>CONSORCIO BELLA FLAVIA</t>
  </si>
  <si>
    <t>SAAVEDRA RUIZ ALINA</t>
  </si>
  <si>
    <t>CONSORCIO BAND OF BROTHERS</t>
  </si>
  <si>
    <t>CONSORCIO INAMBU II</t>
  </si>
  <si>
    <t>CONSORCIO NUEVA VIDA III</t>
  </si>
  <si>
    <t>CONSORCIO DORALINN</t>
  </si>
  <si>
    <t>CONSORCIO GABRIEL</t>
  </si>
  <si>
    <t>CONSORCIO SAN MARTIN DE PORRES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</si>
</sst>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33" borderId="0" xfId="0" applyFill="1"/>
    <xf numFmtId="0" fontId="14" fillId="0" borderId="0" xfId="0" applyFont="1"/>
    <xf numFmtId="49" fontId="0" fillId="33" borderId="0" xfId="0" applyNumberFormat="1" applyFill="1"/>
    <xf numFmtId="1" fontId="0" fillId="33" borderId="0" xfId="0" applyNumberFormat="1" applyFill="1"/>
    <xf numFmtId="0" fontId="0" fillId="34" borderId="0" xfId="0" applyFill="1"/>
    <xf numFmtId="0" fontId="0" fillId="35" borderId="0" xfId="0" applyFill="1"/>
    <xf numFmtId="49" fontId="0" fillId="35" borderId="0" xfId="0" applyNumberFormat="1" applyFill="1"/>
    <xf numFmtId="0" fontId="0" fillId="36" borderId="0" xfId="0" applyFill="1"/>
    <xf numFmtId="0" fontId="0" fillId="37" borderId="10" xfId="0" applyFill="1" applyBorder="1"/>
    <xf numFmtId="0" fontId="0" fillId="0" borderId="10" xfId="0" applyBorder="1"/>
    <xf numFmtId="49" fontId="0" fillId="37" borderId="10" xfId="0" applyNumberFormat="1" applyFont="1" applyFill="1" applyBorder="1"/>
    <xf numFmtId="49" fontId="0" fillId="0" borderId="10" xfId="0" applyNumberFormat="1" applyFont="1" applyBorder="1"/>
    <xf numFmtId="49" fontId="0" fillId="37" borderId="10" xfId="0" applyNumberFormat="1" applyFill="1" applyBorder="1"/>
    <xf numFmtId="49" fontId="0" fillId="0" borderId="10" xfId="0" applyNumberForma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DD57FE3-3206-49A0-9477-15F4D172486E}" autoFormatId="16" applyNumberFormats="0" applyBorderFormats="0" applyFontFormats="0" applyPatternFormats="0" applyAlignmentFormats="0" applyWidthHeightFormats="0">
  <queryTableRefresh nextId="43">
    <queryTableFields count="42">
      <queryTableField id="1" name="N°" tableColumnId="1"/>
      <queryTableField id="2" name="RUC" tableColumnId="2"/>
      <queryTableField id="3" name="PROVEEDOR" tableColumnId="3"/>
      <queryTableField id="4" name="MODALIDAD" tableColumnId="4"/>
      <queryTableField id="5" name="DEPARTAMENTO" tableColumnId="5"/>
      <queryTableField id="6" name="PROVINCIA" tableColumnId="6"/>
      <queryTableField id="7" name="DISTRITO" tableColumnId="7"/>
      <queryTableField id="8" name="UBIGEO" tableColumnId="8"/>
      <queryTableField id="9" name="DOMICILIO LEGAL" tableColumnId="9"/>
      <queryTableField id="10" name="EMAIL" tableColumnId="10"/>
      <queryTableField id="11" name="TElÉFONO" tableColumnId="11"/>
      <queryTableField id="12" name="ESTADOS CONTRATOS" tableColumnId="12"/>
      <queryTableField id="13" name="FECHA ACTUALIZACIÓN" tableColumnId="13"/>
      <queryTableField id="14" name="Column1" tableColumnId="14"/>
      <queryTableField id="15" name="_1" tableColumnId="15"/>
      <queryTableField id="16" name="_2" tableColumnId="16"/>
      <queryTableField id="17" name="_3" tableColumnId="17"/>
      <queryTableField id="18" name="_4" tableColumnId="18"/>
      <queryTableField id="19" name="_5" tableColumnId="19"/>
      <queryTableField id="20" name="_6" tableColumnId="20"/>
      <queryTableField id="21" name="_7" tableColumnId="21"/>
      <queryTableField id="22" name="_8" tableColumnId="22"/>
      <queryTableField id="23" name="_9" tableColumnId="23"/>
      <queryTableField id="24" name="_10" tableColumnId="24"/>
      <queryTableField id="25" name="_11" tableColumnId="25"/>
      <queryTableField id="26" name="_12" tableColumnId="26"/>
      <queryTableField id="27" name="_13" tableColumnId="27"/>
      <queryTableField id="28" name="_14" tableColumnId="28"/>
      <queryTableField id="29" name="_15" tableColumnId="29"/>
      <queryTableField id="30" name="_16" tableColumnId="30"/>
      <queryTableField id="31" name="_17" tableColumnId="31"/>
      <queryTableField id="32" name="_18" tableColumnId="32"/>
      <queryTableField id="33" name="_19" tableColumnId="33"/>
      <queryTableField id="34" name="_20" tableColumnId="34"/>
      <queryTableField id="35" name="_21" tableColumnId="35"/>
      <queryTableField id="36" name="_22" tableColumnId="36"/>
      <queryTableField id="37" name="_23" tableColumnId="37"/>
      <queryTableField id="38" name="_24" tableColumnId="38"/>
      <queryTableField id="39" name="_25" tableColumnId="39"/>
      <queryTableField id="40" name="_26" tableColumnId="40"/>
      <queryTableField id="41" name="_27" tableColumnId="41"/>
      <queryTableField id="42" name="_28" tableColumnId="4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70FC6D-E867-4010-BB30-3EE5800695C2}" name="Lista_proveedores_2023_10_07_2023" displayName="Lista_proveedores_2023_10_07_2023" ref="A1:AP183" tableType="queryTable" totalsRowShown="0">
  <autoFilter ref="A1:AP183" xr:uid="{AB70FC6D-E867-4010-BB30-3EE5800695C2}"/>
  <tableColumns count="42">
    <tableColumn id="1" xr3:uid="{E65A7845-856E-4A1A-A0AD-052150ED1CBA}" uniqueName="1" name="N°" queryTableFieldId="1"/>
    <tableColumn id="2" xr3:uid="{A19DCC9B-F084-4958-9CA4-74F551FFD351}" uniqueName="2" name="RUC" queryTableFieldId="2"/>
    <tableColumn id="3" xr3:uid="{1D9E220B-625D-4EEC-A814-1DB11024C5D0}" uniqueName="3" name="PROVEEDOR" queryTableFieldId="3" dataDxfId="37"/>
    <tableColumn id="4" xr3:uid="{AFBE4161-223B-41A2-A7B9-5FED122597AA}" uniqueName="4" name="MODALIDAD" queryTableFieldId="4" dataDxfId="36"/>
    <tableColumn id="5" xr3:uid="{27ED7E4A-9BF2-4C90-BB81-E2C01A67DD04}" uniqueName="5" name="DEPARTAMENTO" queryTableFieldId="5" dataDxfId="35"/>
    <tableColumn id="6" xr3:uid="{818BA0FC-90BE-4BE9-8B3B-7EFCF7D7A567}" uniqueName="6" name="PROVINCIA" queryTableFieldId="6" dataDxfId="34"/>
    <tableColumn id="7" xr3:uid="{08523CFD-BB0C-45AE-A75B-29D3688B393B}" uniqueName="7" name="DISTRITO" queryTableFieldId="7" dataDxfId="33"/>
    <tableColumn id="8" xr3:uid="{F69CC745-45E2-4170-BF6C-56B8AAD6D727}" uniqueName="8" name="UBIGEO" queryTableFieldId="8"/>
    <tableColumn id="9" xr3:uid="{D7A0DF7F-5698-4E16-BB35-82DE23DE5CB9}" uniqueName="9" name="DOMICILIO LEGAL" queryTableFieldId="9" dataDxfId="32"/>
    <tableColumn id="10" xr3:uid="{02B570B9-7A21-44D2-BED6-149E07ACE631}" uniqueName="10" name="EMAIL" queryTableFieldId="10" dataDxfId="31"/>
    <tableColumn id="11" xr3:uid="{A8F9328A-EB7B-44DA-BDCD-FFBD58851256}" uniqueName="11" name="TElÉFONO" queryTableFieldId="11"/>
    <tableColumn id="12" xr3:uid="{D16F1767-C42A-4E4A-8B54-BF50E3CFE934}" uniqueName="12" name="ESTADOS CONTRATOS" queryTableFieldId="12" dataDxfId="30"/>
    <tableColumn id="13" xr3:uid="{0BA8C42B-1D35-48C3-9C64-0BBED4F9BD41}" uniqueName="13" name="FECHA ACTUALIZACIÓN" queryTableFieldId="13" dataDxfId="29"/>
    <tableColumn id="14" xr3:uid="{17A753D2-F359-4B04-8591-1E4022F3BA2D}" uniqueName="14" name="Column1" queryTableFieldId="14" dataDxfId="28"/>
    <tableColumn id="15" xr3:uid="{1F61709D-1D71-436D-A60A-54DC019AAC10}" uniqueName="15" name="_1" queryTableFieldId="15" dataDxfId="27"/>
    <tableColumn id="16" xr3:uid="{131C578C-6496-4F14-A796-233B011278C7}" uniqueName="16" name="_2" queryTableFieldId="16" dataDxfId="26"/>
    <tableColumn id="17" xr3:uid="{E07F116B-764A-4A3B-A6A0-F34A4ED87DD7}" uniqueName="17" name="_3" queryTableFieldId="17" dataDxfId="25"/>
    <tableColumn id="18" xr3:uid="{03F20D99-CAA2-4349-9993-4D18246FA0AF}" uniqueName="18" name="_4" queryTableFieldId="18" dataDxfId="24"/>
    <tableColumn id="19" xr3:uid="{D67956C2-5C3E-40CA-84D3-E0A756F3A53C}" uniqueName="19" name="_5" queryTableFieldId="19" dataDxfId="23"/>
    <tableColumn id="20" xr3:uid="{7AC32B42-DF9A-4D27-92A1-C6022F16773B}" uniqueName="20" name="_6" queryTableFieldId="20" dataDxfId="22"/>
    <tableColumn id="21" xr3:uid="{6E156AB5-7DEA-4F16-8A16-F91AD88CE76F}" uniqueName="21" name="_7" queryTableFieldId="21" dataDxfId="21"/>
    <tableColumn id="22" xr3:uid="{3544FA1B-CD6D-4C2A-94AA-5676B4E2C5FA}" uniqueName="22" name="_8" queryTableFieldId="22" dataDxfId="20"/>
    <tableColumn id="23" xr3:uid="{92D78695-41F1-4C03-BF04-78C573F1035D}" uniqueName="23" name="_9" queryTableFieldId="23" dataDxfId="19"/>
    <tableColumn id="24" xr3:uid="{BE6A3B26-292C-4413-BF57-7AF31F32B338}" uniqueName="24" name="_10" queryTableFieldId="24" dataDxfId="18"/>
    <tableColumn id="25" xr3:uid="{DC250750-6128-4329-83BD-82D7D3D144F1}" uniqueName="25" name="_11" queryTableFieldId="25" dataDxfId="17"/>
    <tableColumn id="26" xr3:uid="{5F3CFEE6-45F3-4605-A269-C54DB3256275}" uniqueName="26" name="_12" queryTableFieldId="26" dataDxfId="16"/>
    <tableColumn id="27" xr3:uid="{F46FA37B-CAF1-42A4-B4C5-D958E19A94EB}" uniqueName="27" name="_13" queryTableFieldId="27" dataDxfId="15"/>
    <tableColumn id="28" xr3:uid="{0ACA7E82-0831-4BC5-A49F-249E384A9645}" uniqueName="28" name="_14" queryTableFieldId="28" dataDxfId="14"/>
    <tableColumn id="29" xr3:uid="{B0AF8412-7D1F-46C9-AB95-C311EEC9B47A}" uniqueName="29" name="_15" queryTableFieldId="29" dataDxfId="13"/>
    <tableColumn id="30" xr3:uid="{08B72491-FBA7-4E91-93E3-C907D8B61F8B}" uniqueName="30" name="_16" queryTableFieldId="30" dataDxfId="12"/>
    <tableColumn id="31" xr3:uid="{0B5A1F2E-350D-479D-80E6-70D54502A1BF}" uniqueName="31" name="_17" queryTableFieldId="31" dataDxfId="11"/>
    <tableColumn id="32" xr3:uid="{F2B02B32-05EE-426B-9580-82667D068194}" uniqueName="32" name="_18" queryTableFieldId="32" dataDxfId="10"/>
    <tableColumn id="33" xr3:uid="{7B3C0A46-91F7-42D9-96FD-CE106A890B14}" uniqueName="33" name="_19" queryTableFieldId="33" dataDxfId="9"/>
    <tableColumn id="34" xr3:uid="{65672D23-4CC3-4B35-A586-E37B5ECAF13E}" uniqueName="34" name="_20" queryTableFieldId="34" dataDxfId="8"/>
    <tableColumn id="35" xr3:uid="{40188E8E-3D8B-43F0-99DB-BE19978C35C4}" uniqueName="35" name="_21" queryTableFieldId="35" dataDxfId="7"/>
    <tableColumn id="36" xr3:uid="{35D2EC5C-CB7B-4BE9-BDEB-102DA5E9DAAE}" uniqueName="36" name="_22" queryTableFieldId="36" dataDxfId="6"/>
    <tableColumn id="37" xr3:uid="{80A6EE55-8182-47EB-B7EC-2C9EE2747C07}" uniqueName="37" name="_23" queryTableFieldId="37" dataDxfId="5"/>
    <tableColumn id="38" xr3:uid="{B3FF5161-9C52-43C4-A73F-9BC4AF5DD0E3}" uniqueName="38" name="_24" queryTableFieldId="38" dataDxfId="4"/>
    <tableColumn id="39" xr3:uid="{A526EE70-E584-4EEB-8B99-C68BA1D44355}" uniqueName="39" name="_25" queryTableFieldId="39" dataDxfId="3"/>
    <tableColumn id="40" xr3:uid="{385E708B-86F6-47E2-A5FF-B28A84B9F121}" uniqueName="40" name="_26" queryTableFieldId="40" dataDxfId="2"/>
    <tableColumn id="41" xr3:uid="{181DF73F-3577-490F-8BA6-86CEED90A74A}" uniqueName="41" name="_27" queryTableFieldId="41" dataDxfId="1"/>
    <tableColumn id="42" xr3:uid="{D481B5EC-8C06-43BB-918A-4974E667F7B5}" uniqueName="42" name="_28" queryTableFieldId="4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C911-70C2-4C5C-9110-DC1F689783CC}">
  <sheetPr filterMode="1"/>
  <dimension ref="A1:R1786"/>
  <sheetViews>
    <sheetView tabSelected="1" topLeftCell="C1" workbookViewId="0">
      <selection activeCell="R7" sqref="R7"/>
    </sheetView>
  </sheetViews>
  <sheetFormatPr baseColWidth="10" defaultRowHeight="15" x14ac:dyDescent="0.25"/>
  <cols>
    <col min="3" max="4" width="11.42578125" style="7"/>
    <col min="6" max="6" width="11.42578125" style="8"/>
    <col min="7" max="7" width="11.42578125" style="3"/>
    <col min="8" max="9" width="11.42578125" style="2"/>
    <col min="10" max="11" width="11.42578125" style="9"/>
    <col min="12" max="12" width="11.42578125" style="7"/>
    <col min="14" max="14" width="11.42578125" style="9"/>
    <col min="16" max="17" width="11.42578125" style="6"/>
  </cols>
  <sheetData>
    <row r="1" spans="1:18" x14ac:dyDescent="0.25">
      <c r="A1" t="s">
        <v>0</v>
      </c>
      <c r="B1" t="s">
        <v>1</v>
      </c>
      <c r="C1" s="7" t="s">
        <v>2</v>
      </c>
      <c r="D1" s="7" t="s">
        <v>3</v>
      </c>
      <c r="E1" t="s">
        <v>4</v>
      </c>
      <c r="F1" s="8" t="s">
        <v>5</v>
      </c>
      <c r="G1" s="3" t="s">
        <v>6</v>
      </c>
      <c r="H1" s="2" t="s">
        <v>7</v>
      </c>
      <c r="I1" s="2" t="s">
        <v>8</v>
      </c>
      <c r="J1" s="9" t="s">
        <v>4264</v>
      </c>
      <c r="K1" s="9" t="s">
        <v>9</v>
      </c>
      <c r="L1" s="7" t="s">
        <v>10</v>
      </c>
      <c r="M1" t="s">
        <v>11</v>
      </c>
      <c r="N1" s="9" t="s">
        <v>12</v>
      </c>
      <c r="O1" t="s">
        <v>13</v>
      </c>
      <c r="P1" s="6" t="s">
        <v>14</v>
      </c>
      <c r="Q1" s="6" t="s">
        <v>15</v>
      </c>
      <c r="R1" t="s">
        <v>4852</v>
      </c>
    </row>
    <row r="2" spans="1:18" x14ac:dyDescent="0.25">
      <c r="A2" s="1">
        <v>45016</v>
      </c>
      <c r="B2" t="s">
        <v>88</v>
      </c>
      <c r="C2" s="7" t="s">
        <v>404</v>
      </c>
      <c r="D2" s="7" t="s">
        <v>405</v>
      </c>
      <c r="E2">
        <v>20903</v>
      </c>
      <c r="F2" s="8" t="s">
        <v>405</v>
      </c>
      <c r="G2" t="s">
        <v>395</v>
      </c>
      <c r="H2" s="5">
        <v>8412</v>
      </c>
      <c r="I2" s="4" t="s">
        <v>406</v>
      </c>
      <c r="J2" s="9">
        <v>2</v>
      </c>
      <c r="K2" s="9" t="s">
        <v>28</v>
      </c>
      <c r="L2" s="7">
        <v>81</v>
      </c>
      <c r="M2" t="s">
        <v>407</v>
      </c>
      <c r="N2">
        <v>12</v>
      </c>
      <c r="O2" t="s">
        <v>408</v>
      </c>
      <c r="P2" s="6" t="s">
        <v>30</v>
      </c>
      <c r="Q2" s="6">
        <v>1</v>
      </c>
      <c r="R2" s="12" t="s">
        <v>4309</v>
      </c>
    </row>
    <row r="3" spans="1:18" x14ac:dyDescent="0.25">
      <c r="A3" s="1">
        <v>45016</v>
      </c>
      <c r="B3" t="s">
        <v>24</v>
      </c>
      <c r="C3" s="7" t="s">
        <v>25</v>
      </c>
      <c r="D3" s="7" t="s">
        <v>26</v>
      </c>
      <c r="E3">
        <v>10102</v>
      </c>
      <c r="F3" s="8" t="s">
        <v>26</v>
      </c>
      <c r="G3" t="s">
        <v>27</v>
      </c>
      <c r="H3" s="5">
        <v>3604</v>
      </c>
      <c r="I3" s="4">
        <v>18010</v>
      </c>
      <c r="J3" s="9">
        <v>2</v>
      </c>
      <c r="K3" s="9" t="s">
        <v>28</v>
      </c>
      <c r="L3" s="7">
        <v>359</v>
      </c>
      <c r="M3" t="s">
        <v>26</v>
      </c>
      <c r="N3">
        <v>8</v>
      </c>
      <c r="O3" t="s">
        <v>29</v>
      </c>
      <c r="P3" s="6" t="s">
        <v>30</v>
      </c>
      <c r="Q3" s="6">
        <v>1</v>
      </c>
      <c r="R3" s="13" t="s">
        <v>4314</v>
      </c>
    </row>
    <row r="4" spans="1:18" x14ac:dyDescent="0.25">
      <c r="A4" s="1">
        <v>45016</v>
      </c>
      <c r="B4" t="s">
        <v>24</v>
      </c>
      <c r="C4" s="7" t="s">
        <v>25</v>
      </c>
      <c r="D4" s="7" t="s">
        <v>33</v>
      </c>
      <c r="E4">
        <v>10104</v>
      </c>
      <c r="F4" s="8" t="s">
        <v>33</v>
      </c>
      <c r="G4" t="s">
        <v>27</v>
      </c>
      <c r="H4" s="5">
        <v>3611</v>
      </c>
      <c r="I4" s="4">
        <v>18017</v>
      </c>
      <c r="J4" s="9">
        <v>2</v>
      </c>
      <c r="K4" s="9" t="s">
        <v>28</v>
      </c>
      <c r="L4" s="7">
        <v>458</v>
      </c>
      <c r="M4" t="s">
        <v>34</v>
      </c>
      <c r="N4">
        <v>39</v>
      </c>
      <c r="O4" t="s">
        <v>29</v>
      </c>
      <c r="P4" s="6" t="s">
        <v>30</v>
      </c>
      <c r="Q4" s="6">
        <v>1</v>
      </c>
      <c r="R4" s="12" t="s">
        <v>4317</v>
      </c>
    </row>
    <row r="5" spans="1:18" x14ac:dyDescent="0.25">
      <c r="A5" s="1">
        <v>45016</v>
      </c>
      <c r="B5" t="s">
        <v>24</v>
      </c>
      <c r="C5" s="7" t="s">
        <v>25</v>
      </c>
      <c r="D5" s="7" t="s">
        <v>35</v>
      </c>
      <c r="E5">
        <v>10105</v>
      </c>
      <c r="F5" s="8" t="s">
        <v>35</v>
      </c>
      <c r="G5" t="s">
        <v>27</v>
      </c>
      <c r="H5" s="5">
        <v>3614</v>
      </c>
      <c r="I5" s="4">
        <v>18020</v>
      </c>
      <c r="J5" s="9">
        <v>2</v>
      </c>
      <c r="K5" s="9" t="s">
        <v>28</v>
      </c>
      <c r="L5" s="7">
        <v>528</v>
      </c>
      <c r="M5" t="s">
        <v>35</v>
      </c>
      <c r="N5">
        <v>5</v>
      </c>
      <c r="O5" t="s">
        <v>29</v>
      </c>
      <c r="P5" s="6" t="s">
        <v>30</v>
      </c>
      <c r="Q5" s="6">
        <v>1</v>
      </c>
      <c r="R5" s="13" t="s">
        <v>4320</v>
      </c>
    </row>
    <row r="6" spans="1:18" x14ac:dyDescent="0.25">
      <c r="A6" s="1">
        <v>45016</v>
      </c>
      <c r="B6" t="s">
        <v>24</v>
      </c>
      <c r="C6" s="7" t="s">
        <v>25</v>
      </c>
      <c r="D6" s="7" t="s">
        <v>36</v>
      </c>
      <c r="E6">
        <v>10106</v>
      </c>
      <c r="F6" s="8" t="s">
        <v>36</v>
      </c>
      <c r="G6" s="3" t="s">
        <v>27</v>
      </c>
      <c r="H6" s="5">
        <v>3577</v>
      </c>
      <c r="I6" s="4">
        <v>7</v>
      </c>
      <c r="J6" s="9">
        <v>1</v>
      </c>
      <c r="K6" s="9" t="s">
        <v>20</v>
      </c>
      <c r="L6" s="7">
        <v>585</v>
      </c>
      <c r="M6" t="s">
        <v>37</v>
      </c>
      <c r="N6" s="9">
        <v>23</v>
      </c>
      <c r="O6" t="s">
        <v>29</v>
      </c>
      <c r="P6" s="6" t="s">
        <v>30</v>
      </c>
      <c r="Q6" s="6">
        <v>1</v>
      </c>
      <c r="R6" s="12" t="s">
        <v>4323</v>
      </c>
    </row>
    <row r="7" spans="1:18" x14ac:dyDescent="0.25">
      <c r="A7" s="1">
        <v>45016</v>
      </c>
      <c r="B7" t="s">
        <v>24</v>
      </c>
      <c r="C7" s="7" t="s">
        <v>25</v>
      </c>
      <c r="D7" s="7" t="s">
        <v>43</v>
      </c>
      <c r="E7">
        <v>10109</v>
      </c>
      <c r="F7" s="8" t="s">
        <v>43</v>
      </c>
      <c r="G7" s="3" t="s">
        <v>27</v>
      </c>
      <c r="H7" s="5">
        <v>3575</v>
      </c>
      <c r="I7" s="4">
        <v>4</v>
      </c>
      <c r="J7" s="9">
        <v>1</v>
      </c>
      <c r="K7" s="9" t="s">
        <v>20</v>
      </c>
      <c r="L7" s="7">
        <v>806</v>
      </c>
      <c r="M7" t="s">
        <v>44</v>
      </c>
      <c r="N7" s="9">
        <v>122</v>
      </c>
      <c r="O7" t="s">
        <v>29</v>
      </c>
      <c r="P7" s="6" t="s">
        <v>30</v>
      </c>
      <c r="Q7" s="6">
        <v>1</v>
      </c>
      <c r="R7" s="13" t="s">
        <v>4326</v>
      </c>
    </row>
    <row r="8" spans="1:18" x14ac:dyDescent="0.25">
      <c r="A8" s="1">
        <v>45016</v>
      </c>
      <c r="B8" t="s">
        <v>24</v>
      </c>
      <c r="C8" s="7" t="s">
        <v>25</v>
      </c>
      <c r="D8" s="7" t="s">
        <v>48</v>
      </c>
      <c r="E8">
        <v>10111</v>
      </c>
      <c r="F8" s="8" t="s">
        <v>48</v>
      </c>
      <c r="G8" t="s">
        <v>27</v>
      </c>
      <c r="H8" s="5">
        <v>3637</v>
      </c>
      <c r="I8" s="4" t="s">
        <v>4266</v>
      </c>
      <c r="J8" s="9">
        <v>2</v>
      </c>
      <c r="K8" s="9" t="s">
        <v>28</v>
      </c>
      <c r="L8" s="7">
        <v>1245</v>
      </c>
      <c r="M8" t="s">
        <v>49</v>
      </c>
      <c r="N8">
        <v>71</v>
      </c>
      <c r="O8" t="s">
        <v>29</v>
      </c>
      <c r="P8" s="6" t="s">
        <v>30</v>
      </c>
      <c r="Q8" s="6">
        <v>1</v>
      </c>
      <c r="R8" s="12" t="s">
        <v>4330</v>
      </c>
    </row>
    <row r="9" spans="1:18" x14ac:dyDescent="0.25">
      <c r="A9" s="1">
        <v>45016</v>
      </c>
      <c r="B9" t="s">
        <v>24</v>
      </c>
      <c r="C9" s="7" t="s">
        <v>25</v>
      </c>
      <c r="D9" s="7" t="s">
        <v>50</v>
      </c>
      <c r="E9">
        <v>10112</v>
      </c>
      <c r="F9" s="8" t="s">
        <v>50</v>
      </c>
      <c r="G9" t="s">
        <v>27</v>
      </c>
      <c r="H9" s="5">
        <v>3453</v>
      </c>
      <c r="I9" s="4" t="s">
        <v>51</v>
      </c>
      <c r="J9" s="9">
        <v>2</v>
      </c>
      <c r="K9" s="9" t="s">
        <v>28</v>
      </c>
      <c r="L9" s="7">
        <v>1293</v>
      </c>
      <c r="M9" t="s">
        <v>52</v>
      </c>
      <c r="N9">
        <v>81</v>
      </c>
      <c r="O9" t="s">
        <v>29</v>
      </c>
      <c r="P9" s="6" t="s">
        <v>30</v>
      </c>
      <c r="Q9" s="6">
        <v>1</v>
      </c>
      <c r="R9" s="13" t="s">
        <v>4332</v>
      </c>
    </row>
    <row r="10" spans="1:18" x14ac:dyDescent="0.25">
      <c r="A10" s="1">
        <v>45016</v>
      </c>
      <c r="B10" t="s">
        <v>24</v>
      </c>
      <c r="C10" s="7" t="s">
        <v>25</v>
      </c>
      <c r="D10" s="7" t="s">
        <v>53</v>
      </c>
      <c r="E10">
        <v>10113</v>
      </c>
      <c r="F10" s="8" t="s">
        <v>54</v>
      </c>
      <c r="G10" s="3" t="s">
        <v>27</v>
      </c>
      <c r="H10" s="5">
        <v>20599</v>
      </c>
      <c r="I10" s="4">
        <v>23</v>
      </c>
      <c r="J10" s="9">
        <v>1</v>
      </c>
      <c r="K10" s="9" t="s">
        <v>20</v>
      </c>
      <c r="L10" s="7">
        <v>1330</v>
      </c>
      <c r="M10" t="s">
        <v>54</v>
      </c>
      <c r="N10" s="9">
        <v>10</v>
      </c>
      <c r="O10" t="s">
        <v>29</v>
      </c>
      <c r="P10" s="6" t="s">
        <v>30</v>
      </c>
      <c r="Q10" s="6">
        <v>1</v>
      </c>
      <c r="R10" s="12" t="s">
        <v>4335</v>
      </c>
    </row>
    <row r="11" spans="1:18" x14ac:dyDescent="0.25">
      <c r="A11" s="1">
        <v>45016</v>
      </c>
      <c r="B11" t="s">
        <v>24</v>
      </c>
      <c r="C11" s="7" t="s">
        <v>25</v>
      </c>
      <c r="D11" s="7" t="s">
        <v>55</v>
      </c>
      <c r="E11">
        <v>10114</v>
      </c>
      <c r="F11" s="8" t="s">
        <v>55</v>
      </c>
      <c r="G11" t="s">
        <v>27</v>
      </c>
      <c r="H11" s="5">
        <v>122597</v>
      </c>
      <c r="I11" s="4" t="s">
        <v>56</v>
      </c>
      <c r="J11" s="9">
        <v>3</v>
      </c>
      <c r="K11" s="9" t="s">
        <v>57</v>
      </c>
      <c r="L11" s="7">
        <v>1542</v>
      </c>
      <c r="M11" t="s">
        <v>58</v>
      </c>
      <c r="N11">
        <v>105</v>
      </c>
      <c r="O11" t="s">
        <v>29</v>
      </c>
      <c r="P11" s="6" t="s">
        <v>30</v>
      </c>
      <c r="Q11" s="6">
        <v>1</v>
      </c>
      <c r="R11" s="13" t="s">
        <v>4338</v>
      </c>
    </row>
    <row r="12" spans="1:18" x14ac:dyDescent="0.25">
      <c r="A12" s="1">
        <v>45016</v>
      </c>
      <c r="B12" t="s">
        <v>24</v>
      </c>
      <c r="C12" s="7" t="s">
        <v>25</v>
      </c>
      <c r="D12" s="7" t="s">
        <v>68</v>
      </c>
      <c r="E12">
        <v>10117</v>
      </c>
      <c r="F12" s="8" t="s">
        <v>68</v>
      </c>
      <c r="G12" t="s">
        <v>27</v>
      </c>
      <c r="H12" s="5">
        <v>3466</v>
      </c>
      <c r="I12" s="4">
        <v>18068</v>
      </c>
      <c r="J12" s="9">
        <v>2</v>
      </c>
      <c r="K12" s="9" t="s">
        <v>28</v>
      </c>
      <c r="L12" s="7">
        <v>1660</v>
      </c>
      <c r="M12" t="s">
        <v>68</v>
      </c>
      <c r="N12">
        <v>9</v>
      </c>
      <c r="O12" t="s">
        <v>29</v>
      </c>
      <c r="P12" s="6" t="s">
        <v>30</v>
      </c>
      <c r="Q12" s="6">
        <v>1</v>
      </c>
      <c r="R12" s="12" t="s">
        <v>4342</v>
      </c>
    </row>
    <row r="13" spans="1:18" x14ac:dyDescent="0.25">
      <c r="A13" s="1">
        <v>45016</v>
      </c>
      <c r="B13" t="s">
        <v>24</v>
      </c>
      <c r="C13" s="7" t="s">
        <v>25</v>
      </c>
      <c r="D13" s="7" t="s">
        <v>75</v>
      </c>
      <c r="E13">
        <v>10119</v>
      </c>
      <c r="F13" s="8" t="s">
        <v>76</v>
      </c>
      <c r="G13" t="s">
        <v>27</v>
      </c>
      <c r="H13" s="5">
        <v>3454</v>
      </c>
      <c r="I13" s="4">
        <v>18056</v>
      </c>
      <c r="J13" s="9">
        <v>2</v>
      </c>
      <c r="K13" s="9" t="s">
        <v>28</v>
      </c>
      <c r="L13" s="7">
        <v>1759</v>
      </c>
      <c r="M13" t="s">
        <v>77</v>
      </c>
      <c r="N13">
        <v>61</v>
      </c>
      <c r="O13" t="s">
        <v>29</v>
      </c>
      <c r="P13" s="6" t="s">
        <v>30</v>
      </c>
      <c r="Q13" s="6">
        <v>1</v>
      </c>
      <c r="R13" s="13" t="s">
        <v>4345</v>
      </c>
    </row>
    <row r="14" spans="1:18" x14ac:dyDescent="0.25">
      <c r="A14" s="1">
        <v>45016</v>
      </c>
      <c r="B14" t="s">
        <v>24</v>
      </c>
      <c r="C14" s="7" t="s">
        <v>25</v>
      </c>
      <c r="D14" s="7" t="s">
        <v>78</v>
      </c>
      <c r="E14">
        <v>10120</v>
      </c>
      <c r="F14" s="8" t="s">
        <v>78</v>
      </c>
      <c r="G14" t="s">
        <v>27</v>
      </c>
      <c r="H14" s="5">
        <v>3471</v>
      </c>
      <c r="I14" s="4">
        <v>18074</v>
      </c>
      <c r="J14" s="9">
        <v>2</v>
      </c>
      <c r="K14" s="9" t="s">
        <v>28</v>
      </c>
      <c r="L14" s="7">
        <v>1820</v>
      </c>
      <c r="M14" t="s">
        <v>79</v>
      </c>
      <c r="N14">
        <v>20</v>
      </c>
      <c r="O14" t="s">
        <v>29</v>
      </c>
      <c r="P14" s="6" t="s">
        <v>30</v>
      </c>
      <c r="Q14" s="6">
        <v>1</v>
      </c>
      <c r="R14" s="12" t="s">
        <v>4348</v>
      </c>
    </row>
    <row r="15" spans="1:18" x14ac:dyDescent="0.25">
      <c r="A15" s="1">
        <v>45016</v>
      </c>
      <c r="B15" t="s">
        <v>24</v>
      </c>
      <c r="C15" s="7" t="s">
        <v>25</v>
      </c>
      <c r="D15" s="7" t="s">
        <v>80</v>
      </c>
      <c r="E15">
        <v>10121</v>
      </c>
      <c r="F15" s="8" t="s">
        <v>80</v>
      </c>
      <c r="G15" t="s">
        <v>27</v>
      </c>
      <c r="H15" s="5">
        <v>3474</v>
      </c>
      <c r="I15" s="4">
        <v>18077</v>
      </c>
      <c r="J15" s="9">
        <v>2</v>
      </c>
      <c r="K15" s="9" t="s">
        <v>28</v>
      </c>
      <c r="L15" s="7">
        <v>1896</v>
      </c>
      <c r="M15" t="s">
        <v>81</v>
      </c>
      <c r="N15">
        <v>11</v>
      </c>
      <c r="O15" t="s">
        <v>29</v>
      </c>
      <c r="P15" s="6" t="s">
        <v>30</v>
      </c>
      <c r="Q15" s="6">
        <v>1</v>
      </c>
      <c r="R15" s="13" t="s">
        <v>4351</v>
      </c>
    </row>
    <row r="16" spans="1:18" x14ac:dyDescent="0.25">
      <c r="A16" s="1">
        <v>45016</v>
      </c>
      <c r="B16" t="s">
        <v>24</v>
      </c>
      <c r="C16" s="7" t="s">
        <v>84</v>
      </c>
      <c r="D16" s="7" t="s">
        <v>96</v>
      </c>
      <c r="E16">
        <v>10206</v>
      </c>
      <c r="F16" s="8" t="s">
        <v>96</v>
      </c>
      <c r="G16" t="s">
        <v>27</v>
      </c>
      <c r="H16" s="5">
        <v>114002</v>
      </c>
      <c r="I16" s="4" t="s">
        <v>4265</v>
      </c>
      <c r="J16" s="9">
        <v>3</v>
      </c>
      <c r="K16" s="9" t="s">
        <v>57</v>
      </c>
      <c r="L16" s="7">
        <v>2754</v>
      </c>
      <c r="M16" t="s">
        <v>97</v>
      </c>
      <c r="N16">
        <v>200</v>
      </c>
      <c r="O16" t="s">
        <v>87</v>
      </c>
      <c r="P16" s="6" t="s">
        <v>30</v>
      </c>
      <c r="Q16" s="6">
        <v>1</v>
      </c>
      <c r="R16" s="12" t="s">
        <v>4354</v>
      </c>
    </row>
    <row r="17" spans="1:18" x14ac:dyDescent="0.25">
      <c r="A17" s="1">
        <v>45016</v>
      </c>
      <c r="B17" t="s">
        <v>24</v>
      </c>
      <c r="C17" s="7" t="s">
        <v>84</v>
      </c>
      <c r="D17" s="7" t="s">
        <v>85</v>
      </c>
      <c r="E17">
        <v>10202</v>
      </c>
      <c r="F17" s="8" t="s">
        <v>85</v>
      </c>
      <c r="G17" t="s">
        <v>27</v>
      </c>
      <c r="H17" s="5">
        <v>3743</v>
      </c>
      <c r="I17" s="4">
        <v>16201</v>
      </c>
      <c r="J17" s="9">
        <v>2</v>
      </c>
      <c r="K17" s="9" t="s">
        <v>28</v>
      </c>
      <c r="L17" s="7">
        <v>2867</v>
      </c>
      <c r="M17" t="s">
        <v>86</v>
      </c>
      <c r="N17">
        <v>171</v>
      </c>
      <c r="O17" t="s">
        <v>87</v>
      </c>
      <c r="P17" s="6" t="s">
        <v>30</v>
      </c>
      <c r="Q17" s="6">
        <v>1</v>
      </c>
      <c r="R17" s="13" t="s">
        <v>4357</v>
      </c>
    </row>
    <row r="18" spans="1:18" x14ac:dyDescent="0.25">
      <c r="A18" s="1">
        <v>45016</v>
      </c>
      <c r="B18" t="s">
        <v>24</v>
      </c>
      <c r="C18" s="7" t="s">
        <v>100</v>
      </c>
      <c r="D18" s="7" t="s">
        <v>101</v>
      </c>
      <c r="E18">
        <v>10302</v>
      </c>
      <c r="F18" s="8" t="s">
        <v>101</v>
      </c>
      <c r="G18" t="s">
        <v>27</v>
      </c>
      <c r="H18" s="5">
        <v>3490</v>
      </c>
      <c r="I18" s="4">
        <v>18088</v>
      </c>
      <c r="J18" s="9">
        <v>2</v>
      </c>
      <c r="K18" s="9" t="s">
        <v>28</v>
      </c>
      <c r="L18" s="7">
        <v>4946</v>
      </c>
      <c r="M18" t="s">
        <v>102</v>
      </c>
      <c r="N18">
        <v>9</v>
      </c>
      <c r="O18" t="s">
        <v>103</v>
      </c>
      <c r="P18" s="6" t="s">
        <v>30</v>
      </c>
      <c r="Q18" s="6">
        <v>1</v>
      </c>
      <c r="R18" s="12" t="s">
        <v>4360</v>
      </c>
    </row>
    <row r="19" spans="1:18" x14ac:dyDescent="0.25">
      <c r="A19" s="1">
        <v>45016</v>
      </c>
      <c r="B19" t="s">
        <v>24</v>
      </c>
      <c r="C19" s="7" t="s">
        <v>100</v>
      </c>
      <c r="D19" s="7" t="s">
        <v>111</v>
      </c>
      <c r="E19">
        <v>10304</v>
      </c>
      <c r="F19" s="8" t="s">
        <v>111</v>
      </c>
      <c r="G19" t="s">
        <v>27</v>
      </c>
      <c r="H19" s="5">
        <v>3483</v>
      </c>
      <c r="I19" s="4">
        <v>18081</v>
      </c>
      <c r="J19" s="9">
        <v>2</v>
      </c>
      <c r="K19" s="9" t="s">
        <v>28</v>
      </c>
      <c r="L19" s="7">
        <v>4989</v>
      </c>
      <c r="M19" t="s">
        <v>111</v>
      </c>
      <c r="N19">
        <v>20</v>
      </c>
      <c r="O19" t="s">
        <v>103</v>
      </c>
      <c r="P19" s="6" t="s">
        <v>30</v>
      </c>
      <c r="Q19" s="6">
        <v>1</v>
      </c>
      <c r="R19" s="13" t="s">
        <v>4363</v>
      </c>
    </row>
    <row r="20" spans="1:18" x14ac:dyDescent="0.25">
      <c r="A20" s="1">
        <v>45016</v>
      </c>
      <c r="B20" t="s">
        <v>24</v>
      </c>
      <c r="C20" s="7" t="s">
        <v>100</v>
      </c>
      <c r="D20" s="7" t="s">
        <v>112</v>
      </c>
      <c r="E20">
        <v>10305</v>
      </c>
      <c r="F20" s="8" t="s">
        <v>112</v>
      </c>
      <c r="G20" t="s">
        <v>27</v>
      </c>
      <c r="H20" s="5">
        <v>3485</v>
      </c>
      <c r="I20" s="4">
        <v>18083</v>
      </c>
      <c r="J20" s="9">
        <v>2</v>
      </c>
      <c r="K20" s="9" t="s">
        <v>28</v>
      </c>
      <c r="L20" s="7">
        <v>5007</v>
      </c>
      <c r="M20" t="s">
        <v>113</v>
      </c>
      <c r="N20">
        <v>22</v>
      </c>
      <c r="O20" t="s">
        <v>103</v>
      </c>
      <c r="P20" s="6" t="s">
        <v>30</v>
      </c>
      <c r="Q20" s="6">
        <v>1</v>
      </c>
      <c r="R20" s="12" t="s">
        <v>4366</v>
      </c>
    </row>
    <row r="21" spans="1:18" x14ac:dyDescent="0.25">
      <c r="A21" s="1">
        <v>45016</v>
      </c>
      <c r="B21" t="s">
        <v>24</v>
      </c>
      <c r="C21" s="7" t="s">
        <v>136</v>
      </c>
      <c r="D21" s="7" t="s">
        <v>137</v>
      </c>
      <c r="E21">
        <v>10401</v>
      </c>
      <c r="F21" s="8" t="s">
        <v>138</v>
      </c>
      <c r="G21" t="s">
        <v>27</v>
      </c>
      <c r="H21" s="5">
        <v>11297</v>
      </c>
      <c r="I21" s="4">
        <v>16296</v>
      </c>
      <c r="J21" s="9">
        <v>2</v>
      </c>
      <c r="K21" s="9" t="s">
        <v>28</v>
      </c>
      <c r="L21" s="7">
        <v>5842</v>
      </c>
      <c r="M21" t="s">
        <v>139</v>
      </c>
      <c r="N21">
        <v>451</v>
      </c>
      <c r="O21" t="s">
        <v>140</v>
      </c>
      <c r="P21" s="6" t="s">
        <v>30</v>
      </c>
      <c r="Q21" s="6">
        <v>1</v>
      </c>
      <c r="R21" s="13" t="s">
        <v>4369</v>
      </c>
    </row>
    <row r="22" spans="1:18" x14ac:dyDescent="0.25">
      <c r="A22" s="1">
        <v>45016</v>
      </c>
      <c r="B22" t="s">
        <v>24</v>
      </c>
      <c r="C22" s="7" t="s">
        <v>136</v>
      </c>
      <c r="D22" s="7" t="s">
        <v>141</v>
      </c>
      <c r="E22">
        <v>10402</v>
      </c>
      <c r="F22" s="8" t="s">
        <v>142</v>
      </c>
      <c r="G22" t="s">
        <v>27</v>
      </c>
      <c r="H22" s="5">
        <v>11335</v>
      </c>
      <c r="I22" s="4">
        <v>16342</v>
      </c>
      <c r="J22" s="9">
        <v>2</v>
      </c>
      <c r="K22" s="9" t="s">
        <v>28</v>
      </c>
      <c r="L22" s="7">
        <v>6629</v>
      </c>
      <c r="M22" t="s">
        <v>142</v>
      </c>
      <c r="N22">
        <v>249</v>
      </c>
      <c r="O22" t="s">
        <v>140</v>
      </c>
      <c r="P22" s="6" t="s">
        <v>30</v>
      </c>
      <c r="Q22" s="6">
        <v>1</v>
      </c>
      <c r="R22" s="12" t="s">
        <v>4372</v>
      </c>
    </row>
    <row r="23" spans="1:18" x14ac:dyDescent="0.25">
      <c r="A23" s="1">
        <v>45016</v>
      </c>
      <c r="B23" t="s">
        <v>24</v>
      </c>
      <c r="C23" s="7" t="s">
        <v>136</v>
      </c>
      <c r="D23" s="7" t="s">
        <v>143</v>
      </c>
      <c r="E23">
        <v>10403</v>
      </c>
      <c r="F23" s="8" t="s">
        <v>144</v>
      </c>
      <c r="G23" s="3" t="s">
        <v>27</v>
      </c>
      <c r="H23" s="5">
        <v>18986</v>
      </c>
      <c r="I23" s="4">
        <v>217</v>
      </c>
      <c r="J23" s="9">
        <v>1</v>
      </c>
      <c r="K23" s="9" t="s">
        <v>20</v>
      </c>
      <c r="L23" s="7">
        <v>7011</v>
      </c>
      <c r="M23" t="s">
        <v>145</v>
      </c>
      <c r="N23" s="9">
        <v>82</v>
      </c>
      <c r="O23" t="s">
        <v>140</v>
      </c>
      <c r="P23" s="6" t="s">
        <v>30</v>
      </c>
      <c r="Q23" s="6">
        <v>1</v>
      </c>
      <c r="R23" s="13" t="s">
        <v>4375</v>
      </c>
    </row>
    <row r="24" spans="1:18" x14ac:dyDescent="0.25">
      <c r="A24" s="1">
        <v>45016</v>
      </c>
      <c r="B24" t="s">
        <v>24</v>
      </c>
      <c r="C24" s="7" t="s">
        <v>150</v>
      </c>
      <c r="D24" s="7" t="s">
        <v>151</v>
      </c>
      <c r="E24">
        <v>10503</v>
      </c>
      <c r="F24" s="8" t="s">
        <v>151</v>
      </c>
      <c r="G24" s="3" t="s">
        <v>27</v>
      </c>
      <c r="H24" s="5">
        <v>17082</v>
      </c>
      <c r="I24" s="4">
        <v>221</v>
      </c>
      <c r="J24" s="9">
        <v>1</v>
      </c>
      <c r="K24" s="9" t="s">
        <v>20</v>
      </c>
      <c r="L24" s="7">
        <v>7836</v>
      </c>
      <c r="M24" t="s">
        <v>151</v>
      </c>
      <c r="N24" s="9">
        <v>22</v>
      </c>
      <c r="O24" t="s">
        <v>103</v>
      </c>
      <c r="P24" s="6" t="s">
        <v>30</v>
      </c>
      <c r="Q24" s="6">
        <v>1</v>
      </c>
      <c r="R24" s="12" t="s">
        <v>4378</v>
      </c>
    </row>
    <row r="25" spans="1:18" x14ac:dyDescent="0.25">
      <c r="A25" s="1">
        <v>45016</v>
      </c>
      <c r="B25" t="s">
        <v>24</v>
      </c>
      <c r="C25" s="7" t="s">
        <v>150</v>
      </c>
      <c r="D25" s="7" t="s">
        <v>152</v>
      </c>
      <c r="E25">
        <v>10504</v>
      </c>
      <c r="F25" s="8" t="s">
        <v>152</v>
      </c>
      <c r="G25" t="s">
        <v>27</v>
      </c>
      <c r="H25" s="5">
        <v>3513</v>
      </c>
      <c r="I25" s="4">
        <v>18114</v>
      </c>
      <c r="J25" s="9">
        <v>2</v>
      </c>
      <c r="K25" s="9" t="s">
        <v>28</v>
      </c>
      <c r="L25" s="7">
        <v>7978</v>
      </c>
      <c r="M25" t="s">
        <v>152</v>
      </c>
      <c r="N25">
        <v>86</v>
      </c>
      <c r="O25" t="s">
        <v>103</v>
      </c>
      <c r="P25" s="6" t="s">
        <v>30</v>
      </c>
      <c r="Q25" s="6">
        <v>1</v>
      </c>
      <c r="R25" s="13" t="s">
        <v>4381</v>
      </c>
    </row>
    <row r="26" spans="1:18" x14ac:dyDescent="0.25">
      <c r="A26" s="1">
        <v>45016</v>
      </c>
      <c r="B26" t="s">
        <v>24</v>
      </c>
      <c r="C26" s="7" t="s">
        <v>150</v>
      </c>
      <c r="D26" s="7" t="s">
        <v>155</v>
      </c>
      <c r="E26">
        <v>10506</v>
      </c>
      <c r="F26" s="8" t="s">
        <v>155</v>
      </c>
      <c r="G26" t="s">
        <v>27</v>
      </c>
      <c r="H26" s="5">
        <v>3528</v>
      </c>
      <c r="I26" s="4">
        <v>18130</v>
      </c>
      <c r="J26" s="9">
        <v>2</v>
      </c>
      <c r="K26" s="9" t="s">
        <v>28</v>
      </c>
      <c r="L26" s="7">
        <v>8176</v>
      </c>
      <c r="M26" t="s">
        <v>156</v>
      </c>
      <c r="N26">
        <v>21</v>
      </c>
      <c r="O26" t="s">
        <v>103</v>
      </c>
      <c r="P26" s="6" t="s">
        <v>30</v>
      </c>
      <c r="Q26" s="6">
        <v>1</v>
      </c>
      <c r="R26" s="12" t="s">
        <v>4384</v>
      </c>
    </row>
    <row r="27" spans="1:18" x14ac:dyDescent="0.25">
      <c r="A27" s="1">
        <v>45016</v>
      </c>
      <c r="B27" t="s">
        <v>24</v>
      </c>
      <c r="C27" s="7" t="s">
        <v>150</v>
      </c>
      <c r="D27" s="7" t="s">
        <v>157</v>
      </c>
      <c r="E27">
        <v>10507</v>
      </c>
      <c r="F27" s="8" t="s">
        <v>157</v>
      </c>
      <c r="G27" t="s">
        <v>27</v>
      </c>
      <c r="H27" s="5">
        <v>3535</v>
      </c>
      <c r="I27" s="4">
        <v>18138</v>
      </c>
      <c r="J27" s="9">
        <v>2</v>
      </c>
      <c r="K27" s="9" t="s">
        <v>28</v>
      </c>
      <c r="L27" s="7">
        <v>8223</v>
      </c>
      <c r="M27" t="s">
        <v>157</v>
      </c>
      <c r="N27">
        <v>45</v>
      </c>
      <c r="O27" t="s">
        <v>103</v>
      </c>
      <c r="P27" s="6" t="s">
        <v>30</v>
      </c>
      <c r="Q27" s="6">
        <v>1</v>
      </c>
      <c r="R27" s="13" t="s">
        <v>4387</v>
      </c>
    </row>
    <row r="28" spans="1:18" x14ac:dyDescent="0.25">
      <c r="A28" s="1">
        <v>45016</v>
      </c>
      <c r="B28" t="s">
        <v>24</v>
      </c>
      <c r="C28" s="7" t="s">
        <v>150</v>
      </c>
      <c r="D28" s="7" t="s">
        <v>158</v>
      </c>
      <c r="E28">
        <v>10508</v>
      </c>
      <c r="F28" s="8" t="s">
        <v>158</v>
      </c>
      <c r="G28" s="3" t="s">
        <v>27</v>
      </c>
      <c r="H28" s="5">
        <v>17094</v>
      </c>
      <c r="I28" s="4">
        <v>219</v>
      </c>
      <c r="J28" s="9">
        <v>1</v>
      </c>
      <c r="K28" s="9" t="s">
        <v>20</v>
      </c>
      <c r="L28" s="7">
        <v>8242</v>
      </c>
      <c r="M28" t="s">
        <v>159</v>
      </c>
      <c r="N28" s="9">
        <v>17</v>
      </c>
      <c r="O28" t="s">
        <v>103</v>
      </c>
      <c r="P28" s="6" t="s">
        <v>30</v>
      </c>
      <c r="Q28" s="6">
        <v>1</v>
      </c>
      <c r="R28" s="12" t="s">
        <v>4390</v>
      </c>
    </row>
    <row r="29" spans="1:18" x14ac:dyDescent="0.25">
      <c r="A29" s="1">
        <v>45016</v>
      </c>
      <c r="B29" t="s">
        <v>24</v>
      </c>
      <c r="C29" s="7" t="s">
        <v>150</v>
      </c>
      <c r="D29" s="7" t="s">
        <v>163</v>
      </c>
      <c r="E29">
        <v>10510</v>
      </c>
      <c r="F29" s="8" t="s">
        <v>163</v>
      </c>
      <c r="G29" t="s">
        <v>27</v>
      </c>
      <c r="H29" s="5">
        <v>3539</v>
      </c>
      <c r="I29" s="4">
        <v>18142</v>
      </c>
      <c r="J29" s="9">
        <v>2</v>
      </c>
      <c r="K29" s="9" t="s">
        <v>28</v>
      </c>
      <c r="L29" s="7">
        <v>8497</v>
      </c>
      <c r="M29" t="s">
        <v>164</v>
      </c>
      <c r="N29">
        <v>51</v>
      </c>
      <c r="O29" t="s">
        <v>103</v>
      </c>
      <c r="P29" s="6" t="s">
        <v>30</v>
      </c>
      <c r="Q29" s="6">
        <v>1</v>
      </c>
      <c r="R29" s="13" t="s">
        <v>4393</v>
      </c>
    </row>
    <row r="30" spans="1:18" x14ac:dyDescent="0.25">
      <c r="A30" s="1">
        <v>45016</v>
      </c>
      <c r="B30" t="s">
        <v>24</v>
      </c>
      <c r="C30" s="7" t="s">
        <v>150</v>
      </c>
      <c r="D30" s="7" t="s">
        <v>165</v>
      </c>
      <c r="E30">
        <v>10511</v>
      </c>
      <c r="F30" s="8" t="s">
        <v>165</v>
      </c>
      <c r="G30" s="3" t="s">
        <v>27</v>
      </c>
      <c r="H30" s="5">
        <v>18374</v>
      </c>
      <c r="I30" s="4">
        <v>224</v>
      </c>
      <c r="J30" s="9">
        <v>1</v>
      </c>
      <c r="K30" s="9" t="s">
        <v>20</v>
      </c>
      <c r="L30" s="7">
        <v>8510</v>
      </c>
      <c r="M30" t="s">
        <v>165</v>
      </c>
      <c r="N30" s="9">
        <v>21</v>
      </c>
      <c r="O30" t="s">
        <v>103</v>
      </c>
      <c r="P30" s="6" t="s">
        <v>30</v>
      </c>
      <c r="Q30" s="6">
        <v>1</v>
      </c>
      <c r="R30" s="12" t="s">
        <v>4396</v>
      </c>
    </row>
    <row r="31" spans="1:18" x14ac:dyDescent="0.25">
      <c r="A31" s="1">
        <v>45016</v>
      </c>
      <c r="B31" t="s">
        <v>24</v>
      </c>
      <c r="C31" s="7" t="s">
        <v>150</v>
      </c>
      <c r="D31" s="7" t="s">
        <v>170</v>
      </c>
      <c r="E31">
        <v>10514</v>
      </c>
      <c r="F31" s="8" t="s">
        <v>171</v>
      </c>
      <c r="G31" t="s">
        <v>27</v>
      </c>
      <c r="H31" s="5">
        <v>3563</v>
      </c>
      <c r="I31" s="4">
        <v>18171</v>
      </c>
      <c r="J31" s="9">
        <v>2</v>
      </c>
      <c r="K31" s="9" t="s">
        <v>28</v>
      </c>
      <c r="L31" s="7">
        <v>9053</v>
      </c>
      <c r="M31" t="s">
        <v>171</v>
      </c>
      <c r="N31">
        <v>47</v>
      </c>
      <c r="O31" t="s">
        <v>103</v>
      </c>
      <c r="P31" s="6" t="s">
        <v>30</v>
      </c>
      <c r="Q31" s="6">
        <v>1</v>
      </c>
      <c r="R31" s="13" t="s">
        <v>4399</v>
      </c>
    </row>
    <row r="32" spans="1:18" x14ac:dyDescent="0.25">
      <c r="A32" s="1">
        <v>45016</v>
      </c>
      <c r="B32" t="s">
        <v>24</v>
      </c>
      <c r="C32" s="7" t="s">
        <v>150</v>
      </c>
      <c r="D32" s="7" t="s">
        <v>172</v>
      </c>
      <c r="E32">
        <v>10515</v>
      </c>
      <c r="F32" s="8" t="s">
        <v>172</v>
      </c>
      <c r="G32" t="s">
        <v>27</v>
      </c>
      <c r="H32" s="5">
        <v>3553</v>
      </c>
      <c r="I32" s="4">
        <v>18160</v>
      </c>
      <c r="J32" s="9">
        <v>2</v>
      </c>
      <c r="K32" s="9" t="s">
        <v>28</v>
      </c>
      <c r="L32" s="7">
        <v>9331</v>
      </c>
      <c r="M32" t="s">
        <v>173</v>
      </c>
      <c r="N32">
        <v>24</v>
      </c>
      <c r="O32" t="s">
        <v>103</v>
      </c>
      <c r="P32" s="6" t="s">
        <v>30</v>
      </c>
      <c r="Q32" s="6">
        <v>1</v>
      </c>
      <c r="R32" s="12" t="s">
        <v>4402</v>
      </c>
    </row>
    <row r="33" spans="1:18" x14ac:dyDescent="0.25">
      <c r="A33" s="1">
        <v>45016</v>
      </c>
      <c r="B33" t="s">
        <v>24</v>
      </c>
      <c r="C33" s="7" t="s">
        <v>150</v>
      </c>
      <c r="D33" s="7" t="s">
        <v>174</v>
      </c>
      <c r="E33">
        <v>10516</v>
      </c>
      <c r="F33" s="8" t="s">
        <v>175</v>
      </c>
      <c r="G33" s="3" t="s">
        <v>27</v>
      </c>
      <c r="H33" s="5">
        <v>15803</v>
      </c>
      <c r="I33" s="4">
        <v>18156</v>
      </c>
      <c r="J33" s="9">
        <v>1</v>
      </c>
      <c r="K33" s="9" t="s">
        <v>20</v>
      </c>
      <c r="L33" s="7">
        <v>9449</v>
      </c>
      <c r="M33" t="s">
        <v>176</v>
      </c>
      <c r="N33" s="9">
        <v>22</v>
      </c>
      <c r="O33" t="s">
        <v>103</v>
      </c>
      <c r="P33" s="6" t="s">
        <v>30</v>
      </c>
      <c r="Q33" s="6">
        <v>1</v>
      </c>
      <c r="R33" s="13" t="s">
        <v>4405</v>
      </c>
    </row>
    <row r="34" spans="1:18" x14ac:dyDescent="0.25">
      <c r="A34" s="1">
        <v>45016</v>
      </c>
      <c r="B34" t="s">
        <v>24</v>
      </c>
      <c r="C34" s="7" t="s">
        <v>150</v>
      </c>
      <c r="D34" s="7" t="s">
        <v>178</v>
      </c>
      <c r="E34">
        <v>10518</v>
      </c>
      <c r="F34" s="8" t="s">
        <v>179</v>
      </c>
      <c r="G34" t="s">
        <v>27</v>
      </c>
      <c r="H34" s="5">
        <v>3829</v>
      </c>
      <c r="I34" s="4">
        <v>18184</v>
      </c>
      <c r="J34" s="9">
        <v>2</v>
      </c>
      <c r="K34" s="9" t="s">
        <v>28</v>
      </c>
      <c r="L34" s="7">
        <v>9519</v>
      </c>
      <c r="M34" t="s">
        <v>86</v>
      </c>
      <c r="N34">
        <v>25</v>
      </c>
      <c r="O34" t="s">
        <v>103</v>
      </c>
      <c r="P34" s="6" t="s">
        <v>30</v>
      </c>
      <c r="Q34" s="6">
        <v>1</v>
      </c>
      <c r="R34" s="12" t="s">
        <v>4408</v>
      </c>
    </row>
    <row r="35" spans="1:18" x14ac:dyDescent="0.25">
      <c r="A35" s="1">
        <v>45016</v>
      </c>
      <c r="B35" t="s">
        <v>24</v>
      </c>
      <c r="C35" s="7" t="s">
        <v>150</v>
      </c>
      <c r="D35" s="7" t="s">
        <v>182</v>
      </c>
      <c r="E35">
        <v>10520</v>
      </c>
      <c r="F35" s="8" t="s">
        <v>182</v>
      </c>
      <c r="G35" s="3" t="s">
        <v>27</v>
      </c>
      <c r="H35" s="5">
        <v>23678</v>
      </c>
      <c r="I35" s="4">
        <v>247</v>
      </c>
      <c r="J35" s="9">
        <v>1</v>
      </c>
      <c r="K35" s="9" t="s">
        <v>20</v>
      </c>
      <c r="L35" s="7">
        <v>9595</v>
      </c>
      <c r="M35" t="s">
        <v>182</v>
      </c>
      <c r="N35" s="9">
        <v>13</v>
      </c>
      <c r="O35" t="s">
        <v>103</v>
      </c>
      <c r="P35" s="6" t="s">
        <v>30</v>
      </c>
      <c r="Q35" s="6">
        <v>1</v>
      </c>
      <c r="R35" s="13" t="s">
        <v>4411</v>
      </c>
    </row>
    <row r="36" spans="1:18" x14ac:dyDescent="0.25">
      <c r="A36" s="1">
        <v>45016</v>
      </c>
      <c r="B36" t="s">
        <v>24</v>
      </c>
      <c r="C36" s="7" t="s">
        <v>150</v>
      </c>
      <c r="D36" s="7" t="s">
        <v>183</v>
      </c>
      <c r="E36">
        <v>10521</v>
      </c>
      <c r="F36" s="8" t="s">
        <v>183</v>
      </c>
      <c r="G36" s="3" t="s">
        <v>27</v>
      </c>
      <c r="H36" s="5">
        <v>35715</v>
      </c>
      <c r="I36" s="4" t="s">
        <v>184</v>
      </c>
      <c r="J36" s="9">
        <v>1</v>
      </c>
      <c r="K36" s="9" t="s">
        <v>20</v>
      </c>
      <c r="L36" s="7">
        <v>9798</v>
      </c>
      <c r="M36" t="s">
        <v>185</v>
      </c>
      <c r="N36" s="9">
        <v>38</v>
      </c>
      <c r="O36" t="s">
        <v>103</v>
      </c>
      <c r="P36" s="6" t="s">
        <v>30</v>
      </c>
      <c r="Q36" s="6">
        <v>1</v>
      </c>
      <c r="R36" s="12" t="s">
        <v>4414</v>
      </c>
    </row>
    <row r="37" spans="1:18" x14ac:dyDescent="0.25">
      <c r="A37" s="1">
        <v>45016</v>
      </c>
      <c r="B37" t="s">
        <v>24</v>
      </c>
      <c r="C37" s="7" t="s">
        <v>150</v>
      </c>
      <c r="D37" s="7" t="s">
        <v>191</v>
      </c>
      <c r="E37">
        <v>10523</v>
      </c>
      <c r="F37" s="8" t="s">
        <v>191</v>
      </c>
      <c r="G37" t="s">
        <v>27</v>
      </c>
      <c r="H37" s="5">
        <v>3844</v>
      </c>
      <c r="I37" s="4" t="s">
        <v>192</v>
      </c>
      <c r="J37" s="9">
        <v>2</v>
      </c>
      <c r="K37" s="9" t="s">
        <v>28</v>
      </c>
      <c r="L37" s="7">
        <v>10004</v>
      </c>
      <c r="M37" t="s">
        <v>191</v>
      </c>
      <c r="N37">
        <v>93</v>
      </c>
      <c r="O37" t="s">
        <v>103</v>
      </c>
      <c r="P37" s="6" t="s">
        <v>30</v>
      </c>
      <c r="Q37" s="6">
        <v>1</v>
      </c>
      <c r="R37" s="13" t="s">
        <v>4417</v>
      </c>
    </row>
    <row r="38" spans="1:18" x14ac:dyDescent="0.25">
      <c r="A38" s="1">
        <v>45016</v>
      </c>
      <c r="B38" t="s">
        <v>24</v>
      </c>
      <c r="C38" s="7" t="s">
        <v>218</v>
      </c>
      <c r="D38" s="7" t="s">
        <v>219</v>
      </c>
      <c r="E38">
        <v>10609</v>
      </c>
      <c r="F38" s="8" t="s">
        <v>219</v>
      </c>
      <c r="G38" t="s">
        <v>27</v>
      </c>
      <c r="H38" s="5">
        <v>3883</v>
      </c>
      <c r="I38" s="4">
        <v>18246</v>
      </c>
      <c r="J38" s="9">
        <v>2</v>
      </c>
      <c r="K38" s="9" t="s">
        <v>28</v>
      </c>
      <c r="L38" s="7">
        <v>10711</v>
      </c>
      <c r="M38" t="s">
        <v>219</v>
      </c>
      <c r="N38">
        <v>61</v>
      </c>
      <c r="O38" t="s">
        <v>29</v>
      </c>
      <c r="P38" s="6" t="s">
        <v>30</v>
      </c>
      <c r="Q38" s="6">
        <v>1</v>
      </c>
      <c r="R38" s="12" t="s">
        <v>4420</v>
      </c>
    </row>
    <row r="39" spans="1:18" x14ac:dyDescent="0.25">
      <c r="A39" s="1">
        <v>45016</v>
      </c>
      <c r="B39" t="s">
        <v>24</v>
      </c>
      <c r="C39" s="7" t="s">
        <v>218</v>
      </c>
      <c r="D39" s="7" t="s">
        <v>226</v>
      </c>
      <c r="E39">
        <v>10612</v>
      </c>
      <c r="F39" s="8" t="s">
        <v>226</v>
      </c>
      <c r="G39" t="s">
        <v>27</v>
      </c>
      <c r="H39" s="5">
        <v>19321</v>
      </c>
      <c r="I39" s="4">
        <v>18305</v>
      </c>
      <c r="J39" s="9">
        <v>2</v>
      </c>
      <c r="K39" s="9" t="s">
        <v>28</v>
      </c>
      <c r="L39" s="7">
        <v>11032</v>
      </c>
      <c r="M39" t="s">
        <v>226</v>
      </c>
      <c r="N39">
        <v>64</v>
      </c>
      <c r="O39" t="s">
        <v>29</v>
      </c>
      <c r="P39" s="6" t="s">
        <v>30</v>
      </c>
      <c r="Q39" s="6">
        <v>1</v>
      </c>
      <c r="R39" s="13" t="s">
        <v>4423</v>
      </c>
    </row>
    <row r="40" spans="1:18" x14ac:dyDescent="0.25">
      <c r="A40" s="1">
        <v>45016</v>
      </c>
      <c r="B40" t="s">
        <v>739</v>
      </c>
      <c r="C40" s="7" t="s">
        <v>1595</v>
      </c>
      <c r="D40" s="7" t="s">
        <v>1603</v>
      </c>
      <c r="E40">
        <v>60904</v>
      </c>
      <c r="F40" s="8" t="s">
        <v>1603</v>
      </c>
      <c r="G40" t="s">
        <v>1467</v>
      </c>
      <c r="H40" s="5">
        <v>121959</v>
      </c>
      <c r="I40" s="4" t="s">
        <v>1604</v>
      </c>
      <c r="J40" s="9">
        <v>3</v>
      </c>
      <c r="K40" s="9" t="s">
        <v>57</v>
      </c>
      <c r="L40" s="7">
        <v>12319</v>
      </c>
      <c r="M40" t="s">
        <v>1605</v>
      </c>
      <c r="N40">
        <v>315</v>
      </c>
      <c r="O40" t="s">
        <v>1597</v>
      </c>
      <c r="P40" s="6" t="s">
        <v>30</v>
      </c>
      <c r="Q40" s="6">
        <v>1</v>
      </c>
      <c r="R40" s="12" t="s">
        <v>4426</v>
      </c>
    </row>
    <row r="41" spans="1:18" x14ac:dyDescent="0.25">
      <c r="A41" s="1">
        <v>45016</v>
      </c>
      <c r="B41" t="s">
        <v>24</v>
      </c>
      <c r="C41" s="7" t="s">
        <v>229</v>
      </c>
      <c r="D41" s="7" t="s">
        <v>230</v>
      </c>
      <c r="E41">
        <v>10702</v>
      </c>
      <c r="F41" s="8" t="s">
        <v>230</v>
      </c>
      <c r="G41" s="3" t="s">
        <v>27</v>
      </c>
      <c r="H41" s="5">
        <v>18969</v>
      </c>
      <c r="I41" s="4">
        <v>213</v>
      </c>
      <c r="J41" s="9">
        <v>1</v>
      </c>
      <c r="K41" s="9" t="s">
        <v>20</v>
      </c>
      <c r="L41" s="7">
        <v>12395</v>
      </c>
      <c r="M41" t="s">
        <v>231</v>
      </c>
      <c r="N41" s="9">
        <v>97</v>
      </c>
      <c r="O41" t="s">
        <v>232</v>
      </c>
      <c r="P41" s="6" t="s">
        <v>30</v>
      </c>
      <c r="Q41" s="6">
        <v>1</v>
      </c>
      <c r="R41" s="13" t="s">
        <v>4429</v>
      </c>
    </row>
    <row r="42" spans="1:18" x14ac:dyDescent="0.25">
      <c r="A42" s="1">
        <v>45016</v>
      </c>
      <c r="B42" t="s">
        <v>24</v>
      </c>
      <c r="C42" s="7" t="s">
        <v>229</v>
      </c>
      <c r="D42" s="7" t="s">
        <v>233</v>
      </c>
      <c r="E42">
        <v>10703</v>
      </c>
      <c r="F42" s="8" t="s">
        <v>233</v>
      </c>
      <c r="G42" t="s">
        <v>27</v>
      </c>
      <c r="H42" s="5">
        <v>122593</v>
      </c>
      <c r="I42" s="4" t="s">
        <v>234</v>
      </c>
      <c r="J42" s="9">
        <v>3</v>
      </c>
      <c r="K42" s="9" t="s">
        <v>57</v>
      </c>
      <c r="L42" s="7">
        <v>13818</v>
      </c>
      <c r="M42" t="s">
        <v>235</v>
      </c>
      <c r="N42">
        <v>229</v>
      </c>
      <c r="O42" t="s">
        <v>232</v>
      </c>
      <c r="P42" s="6" t="s">
        <v>30</v>
      </c>
      <c r="Q42" s="6">
        <v>1</v>
      </c>
      <c r="R42" s="12" t="s">
        <v>4432</v>
      </c>
    </row>
    <row r="43" spans="1:18" x14ac:dyDescent="0.25">
      <c r="A43" s="1">
        <v>45016</v>
      </c>
      <c r="B43" t="s">
        <v>88</v>
      </c>
      <c r="C43" s="7" t="s">
        <v>248</v>
      </c>
      <c r="D43" s="7" t="s">
        <v>249</v>
      </c>
      <c r="E43">
        <v>20102</v>
      </c>
      <c r="F43" s="8" t="s">
        <v>249</v>
      </c>
      <c r="G43" t="s">
        <v>90</v>
      </c>
      <c r="H43" s="5">
        <v>85439</v>
      </c>
      <c r="I43" s="4">
        <v>86061</v>
      </c>
      <c r="J43" s="9">
        <v>2</v>
      </c>
      <c r="K43" s="9" t="s">
        <v>28</v>
      </c>
      <c r="L43" s="7">
        <v>15836</v>
      </c>
      <c r="M43" t="s">
        <v>249</v>
      </c>
      <c r="N43">
        <v>56</v>
      </c>
      <c r="O43" t="s">
        <v>93</v>
      </c>
      <c r="P43" s="6" t="s">
        <v>30</v>
      </c>
      <c r="Q43" s="6">
        <v>1</v>
      </c>
      <c r="R43" s="13" t="s">
        <v>4435</v>
      </c>
    </row>
    <row r="44" spans="1:18" x14ac:dyDescent="0.25">
      <c r="A44" s="1">
        <v>45016</v>
      </c>
      <c r="B44" t="s">
        <v>88</v>
      </c>
      <c r="C44" s="7" t="s">
        <v>248</v>
      </c>
      <c r="D44" s="7" t="s">
        <v>251</v>
      </c>
      <c r="E44">
        <v>20104</v>
      </c>
      <c r="F44" s="8" t="s">
        <v>251</v>
      </c>
      <c r="G44" t="s">
        <v>90</v>
      </c>
      <c r="H44" s="5">
        <v>12171</v>
      </c>
      <c r="I44" s="4" t="s">
        <v>252</v>
      </c>
      <c r="J44" s="9">
        <v>2</v>
      </c>
      <c r="K44" s="9" t="s">
        <v>28</v>
      </c>
      <c r="L44" s="7">
        <v>15983</v>
      </c>
      <c r="M44" t="s">
        <v>253</v>
      </c>
      <c r="N44">
        <v>35</v>
      </c>
      <c r="O44" t="s">
        <v>93</v>
      </c>
      <c r="P44" s="6" t="s">
        <v>30</v>
      </c>
      <c r="Q44" s="6">
        <v>1</v>
      </c>
      <c r="R44" s="12" t="s">
        <v>4438</v>
      </c>
    </row>
    <row r="45" spans="1:18" x14ac:dyDescent="0.25">
      <c r="A45" s="1">
        <v>45016</v>
      </c>
      <c r="B45" t="s">
        <v>88</v>
      </c>
      <c r="C45" s="7" t="s">
        <v>248</v>
      </c>
      <c r="D45" s="7" t="s">
        <v>257</v>
      </c>
      <c r="E45">
        <v>20106</v>
      </c>
      <c r="F45" s="8" t="s">
        <v>257</v>
      </c>
      <c r="G45" t="s">
        <v>90</v>
      </c>
      <c r="H45" s="5">
        <v>123093</v>
      </c>
      <c r="I45" s="4" t="s">
        <v>258</v>
      </c>
      <c r="J45" s="9">
        <v>3</v>
      </c>
      <c r="K45" s="9" t="s">
        <v>57</v>
      </c>
      <c r="L45" s="7">
        <v>16845</v>
      </c>
      <c r="M45" t="s">
        <v>259</v>
      </c>
      <c r="N45">
        <v>245</v>
      </c>
      <c r="O45" t="s">
        <v>260</v>
      </c>
      <c r="P45" s="6" t="s">
        <v>30</v>
      </c>
      <c r="Q45" s="6">
        <v>1</v>
      </c>
      <c r="R45" s="13" t="s">
        <v>4440</v>
      </c>
    </row>
    <row r="46" spans="1:18" x14ac:dyDescent="0.25">
      <c r="A46" s="1">
        <v>45016</v>
      </c>
      <c r="B46" t="s">
        <v>88</v>
      </c>
      <c r="C46" s="7" t="s">
        <v>248</v>
      </c>
      <c r="D46" s="7" t="s">
        <v>261</v>
      </c>
      <c r="E46">
        <v>20107</v>
      </c>
      <c r="F46" s="8" t="s">
        <v>262</v>
      </c>
      <c r="G46" t="s">
        <v>90</v>
      </c>
      <c r="H46" s="5">
        <v>18394</v>
      </c>
      <c r="I46" s="4">
        <v>277</v>
      </c>
      <c r="J46" s="9">
        <v>1</v>
      </c>
      <c r="K46" s="9" t="s">
        <v>20</v>
      </c>
      <c r="L46" s="7">
        <v>16949</v>
      </c>
      <c r="M46" t="s">
        <v>263</v>
      </c>
      <c r="N46" s="9">
        <v>19</v>
      </c>
      <c r="O46" t="s">
        <v>93</v>
      </c>
      <c r="P46" s="6" t="s">
        <v>30</v>
      </c>
      <c r="Q46" s="6">
        <v>1</v>
      </c>
      <c r="R46" s="12" t="s">
        <v>4443</v>
      </c>
    </row>
    <row r="47" spans="1:18" x14ac:dyDescent="0.25">
      <c r="A47" s="1">
        <v>45016</v>
      </c>
      <c r="B47" t="s">
        <v>88</v>
      </c>
      <c r="C47" s="7" t="s">
        <v>248</v>
      </c>
      <c r="D47" s="7" t="s">
        <v>271</v>
      </c>
      <c r="E47">
        <v>20111</v>
      </c>
      <c r="F47" s="8" t="s">
        <v>271</v>
      </c>
      <c r="G47" t="s">
        <v>90</v>
      </c>
      <c r="H47" s="5">
        <v>12176</v>
      </c>
      <c r="I47" s="4" t="s">
        <v>272</v>
      </c>
      <c r="J47" s="9">
        <v>2</v>
      </c>
      <c r="K47" s="9" t="s">
        <v>28</v>
      </c>
      <c r="L47" s="7">
        <v>17411</v>
      </c>
      <c r="M47" t="s">
        <v>273</v>
      </c>
      <c r="N47">
        <v>105</v>
      </c>
      <c r="O47" t="s">
        <v>93</v>
      </c>
      <c r="P47" s="6" t="s">
        <v>30</v>
      </c>
      <c r="Q47" s="6">
        <v>1</v>
      </c>
      <c r="R47" s="13" t="s">
        <v>4446</v>
      </c>
    </row>
    <row r="48" spans="1:18" x14ac:dyDescent="0.25">
      <c r="A48" s="1">
        <v>45016</v>
      </c>
      <c r="B48" t="s">
        <v>88</v>
      </c>
      <c r="C48" s="7" t="s">
        <v>89</v>
      </c>
      <c r="D48" s="7" t="s">
        <v>279</v>
      </c>
      <c r="E48">
        <v>20202</v>
      </c>
      <c r="F48" s="8" t="s">
        <v>279</v>
      </c>
      <c r="G48" t="s">
        <v>90</v>
      </c>
      <c r="H48" s="5">
        <v>10189</v>
      </c>
      <c r="I48" s="4">
        <v>86153</v>
      </c>
      <c r="J48" s="9">
        <v>2</v>
      </c>
      <c r="K48" s="9" t="s">
        <v>28</v>
      </c>
      <c r="L48" s="7">
        <v>17883</v>
      </c>
      <c r="M48" t="s">
        <v>95</v>
      </c>
      <c r="N48">
        <v>38</v>
      </c>
      <c r="O48" t="s">
        <v>93</v>
      </c>
      <c r="P48" s="6" t="s">
        <v>30</v>
      </c>
      <c r="Q48" s="6">
        <v>1</v>
      </c>
      <c r="R48" s="12" t="s">
        <v>4449</v>
      </c>
    </row>
    <row r="49" spans="1:18" x14ac:dyDescent="0.25">
      <c r="A49" s="1">
        <v>45016</v>
      </c>
      <c r="B49" t="s">
        <v>88</v>
      </c>
      <c r="C49" s="7" t="s">
        <v>89</v>
      </c>
      <c r="D49" s="7" t="s">
        <v>283</v>
      </c>
      <c r="E49">
        <v>20204</v>
      </c>
      <c r="F49" s="8" t="s">
        <v>283</v>
      </c>
      <c r="G49" t="s">
        <v>90</v>
      </c>
      <c r="H49" s="5">
        <v>10181</v>
      </c>
      <c r="I49" s="4">
        <v>86144</v>
      </c>
      <c r="J49" s="9">
        <v>2</v>
      </c>
      <c r="K49" s="9" t="s">
        <v>28</v>
      </c>
      <c r="L49" s="7">
        <v>18038</v>
      </c>
      <c r="M49" t="s">
        <v>284</v>
      </c>
      <c r="N49">
        <v>42</v>
      </c>
      <c r="O49" t="s">
        <v>93</v>
      </c>
      <c r="P49" s="6" t="s">
        <v>30</v>
      </c>
      <c r="Q49" s="6">
        <v>1</v>
      </c>
      <c r="R49" s="13" t="s">
        <v>4452</v>
      </c>
    </row>
    <row r="50" spans="1:18" x14ac:dyDescent="0.25">
      <c r="A50" s="1">
        <v>45016</v>
      </c>
      <c r="B50" t="s">
        <v>88</v>
      </c>
      <c r="C50" s="7" t="s">
        <v>193</v>
      </c>
      <c r="D50" s="7" t="s">
        <v>288</v>
      </c>
      <c r="E50">
        <v>20302</v>
      </c>
      <c r="F50" s="8" t="s">
        <v>288</v>
      </c>
      <c r="G50" t="s">
        <v>90</v>
      </c>
      <c r="H50" s="5">
        <v>15353</v>
      </c>
      <c r="I50" s="4">
        <v>238</v>
      </c>
      <c r="J50" s="9">
        <v>1</v>
      </c>
      <c r="K50" s="9" t="s">
        <v>20</v>
      </c>
      <c r="L50" s="7">
        <v>18321</v>
      </c>
      <c r="M50" t="s">
        <v>289</v>
      </c>
      <c r="N50" s="9">
        <v>29</v>
      </c>
      <c r="O50" t="s">
        <v>197</v>
      </c>
      <c r="P50" s="6" t="s">
        <v>30</v>
      </c>
      <c r="Q50" s="6">
        <v>1</v>
      </c>
      <c r="R50" s="12" t="s">
        <v>4455</v>
      </c>
    </row>
    <row r="51" spans="1:18" x14ac:dyDescent="0.25">
      <c r="A51" s="1">
        <v>45016</v>
      </c>
      <c r="B51" t="s">
        <v>88</v>
      </c>
      <c r="C51" s="7" t="s">
        <v>193</v>
      </c>
      <c r="D51" s="7" t="s">
        <v>290</v>
      </c>
      <c r="E51">
        <v>20303</v>
      </c>
      <c r="F51" s="8" t="s">
        <v>290</v>
      </c>
      <c r="G51" t="s">
        <v>90</v>
      </c>
      <c r="H51" s="5">
        <v>125593</v>
      </c>
      <c r="I51" s="4" t="s">
        <v>291</v>
      </c>
      <c r="J51" s="9">
        <v>3</v>
      </c>
      <c r="K51" s="9" t="s">
        <v>57</v>
      </c>
      <c r="L51" s="7">
        <v>18514</v>
      </c>
      <c r="M51" t="s">
        <v>292</v>
      </c>
      <c r="N51">
        <v>135</v>
      </c>
      <c r="O51" t="s">
        <v>197</v>
      </c>
      <c r="P51" s="6" t="s">
        <v>30</v>
      </c>
      <c r="Q51" s="6">
        <v>1</v>
      </c>
      <c r="R51" s="13" t="s">
        <v>4458</v>
      </c>
    </row>
    <row r="52" spans="1:18" x14ac:dyDescent="0.25">
      <c r="A52" s="1">
        <v>45016</v>
      </c>
      <c r="B52" t="s">
        <v>88</v>
      </c>
      <c r="C52" s="7" t="s">
        <v>193</v>
      </c>
      <c r="D52" s="7" t="s">
        <v>293</v>
      </c>
      <c r="E52">
        <v>20305</v>
      </c>
      <c r="F52" s="8" t="s">
        <v>293</v>
      </c>
      <c r="G52" t="s">
        <v>90</v>
      </c>
      <c r="H52" s="5">
        <v>121452</v>
      </c>
      <c r="I52" s="4" t="s">
        <v>294</v>
      </c>
      <c r="J52" s="9">
        <v>3</v>
      </c>
      <c r="K52" s="9" t="s">
        <v>57</v>
      </c>
      <c r="L52" s="7">
        <v>18830</v>
      </c>
      <c r="M52" t="s">
        <v>295</v>
      </c>
      <c r="N52">
        <v>117</v>
      </c>
      <c r="O52" t="s">
        <v>197</v>
      </c>
      <c r="P52" s="6" t="s">
        <v>30</v>
      </c>
      <c r="Q52" s="6">
        <v>1</v>
      </c>
      <c r="R52" s="12" t="s">
        <v>4461</v>
      </c>
    </row>
    <row r="53" spans="1:18" x14ac:dyDescent="0.25">
      <c r="A53" s="1">
        <v>45016</v>
      </c>
      <c r="B53" t="s">
        <v>88</v>
      </c>
      <c r="C53" s="7" t="s">
        <v>26</v>
      </c>
      <c r="D53" s="7" t="s">
        <v>301</v>
      </c>
      <c r="E53">
        <v>20402</v>
      </c>
      <c r="F53" s="8" t="s">
        <v>301</v>
      </c>
      <c r="G53" t="s">
        <v>90</v>
      </c>
      <c r="H53" s="5">
        <v>123100</v>
      </c>
      <c r="I53" s="4" t="s">
        <v>302</v>
      </c>
      <c r="J53" s="9">
        <v>3</v>
      </c>
      <c r="K53" s="9" t="s">
        <v>57</v>
      </c>
      <c r="L53" s="7">
        <v>19165</v>
      </c>
      <c r="M53" t="s">
        <v>245</v>
      </c>
      <c r="N53">
        <v>110</v>
      </c>
      <c r="O53" t="s">
        <v>197</v>
      </c>
      <c r="P53" s="6" t="s">
        <v>30</v>
      </c>
      <c r="Q53" s="6">
        <v>1</v>
      </c>
      <c r="R53" s="13" t="s">
        <v>4464</v>
      </c>
    </row>
    <row r="54" spans="1:18" x14ac:dyDescent="0.25">
      <c r="A54" s="1">
        <v>45016</v>
      </c>
      <c r="B54" t="s">
        <v>88</v>
      </c>
      <c r="C54" s="7" t="s">
        <v>309</v>
      </c>
      <c r="D54" s="7" t="s">
        <v>193</v>
      </c>
      <c r="E54">
        <v>20503</v>
      </c>
      <c r="F54" s="8" t="s">
        <v>310</v>
      </c>
      <c r="G54" t="s">
        <v>90</v>
      </c>
      <c r="H54" s="5">
        <v>12047</v>
      </c>
      <c r="I54" s="4" t="s">
        <v>311</v>
      </c>
      <c r="J54" s="9">
        <v>2</v>
      </c>
      <c r="K54" s="9" t="s">
        <v>28</v>
      </c>
      <c r="L54" s="7">
        <v>19392</v>
      </c>
      <c r="M54" t="s">
        <v>312</v>
      </c>
      <c r="N54">
        <v>63</v>
      </c>
      <c r="O54" t="s">
        <v>93</v>
      </c>
      <c r="P54" s="6" t="s">
        <v>30</v>
      </c>
      <c r="Q54" s="6">
        <v>1</v>
      </c>
      <c r="R54" s="12" t="s">
        <v>4467</v>
      </c>
    </row>
    <row r="55" spans="1:18" x14ac:dyDescent="0.25">
      <c r="A55" s="1">
        <v>45016</v>
      </c>
      <c r="B55" t="s">
        <v>88</v>
      </c>
      <c r="C55" s="7" t="s">
        <v>368</v>
      </c>
      <c r="D55" s="7" t="s">
        <v>369</v>
      </c>
      <c r="E55">
        <v>20605</v>
      </c>
      <c r="F55" s="8" t="s">
        <v>370</v>
      </c>
      <c r="G55" t="s">
        <v>90</v>
      </c>
      <c r="H55" s="5">
        <v>12569</v>
      </c>
      <c r="I55" s="4">
        <v>86288</v>
      </c>
      <c r="J55" s="9">
        <v>1</v>
      </c>
      <c r="K55" s="9" t="s">
        <v>20</v>
      </c>
      <c r="L55" s="7">
        <v>20687</v>
      </c>
      <c r="M55" t="s">
        <v>370</v>
      </c>
      <c r="N55" s="9">
        <v>6</v>
      </c>
      <c r="O55" t="s">
        <v>197</v>
      </c>
      <c r="P55" s="6" t="s">
        <v>30</v>
      </c>
      <c r="Q55" s="6">
        <v>1</v>
      </c>
      <c r="R55" s="13" t="s">
        <v>4470</v>
      </c>
    </row>
    <row r="56" spans="1:18" x14ac:dyDescent="0.25">
      <c r="A56" s="1">
        <v>45016</v>
      </c>
      <c r="B56" t="s">
        <v>88</v>
      </c>
      <c r="C56" s="7" t="s">
        <v>381</v>
      </c>
      <c r="D56" s="7" t="s">
        <v>387</v>
      </c>
      <c r="E56">
        <v>20703</v>
      </c>
      <c r="F56" s="8" t="s">
        <v>387</v>
      </c>
      <c r="G56" t="s">
        <v>90</v>
      </c>
      <c r="H56" s="5">
        <v>10081</v>
      </c>
      <c r="I56" s="4" t="s">
        <v>388</v>
      </c>
      <c r="J56" s="9">
        <v>2</v>
      </c>
      <c r="K56" s="9" t="s">
        <v>28</v>
      </c>
      <c r="L56" s="7">
        <v>21818</v>
      </c>
      <c r="M56" t="s">
        <v>387</v>
      </c>
      <c r="N56">
        <v>152</v>
      </c>
      <c r="O56" t="s">
        <v>384</v>
      </c>
      <c r="P56" s="6" t="s">
        <v>30</v>
      </c>
      <c r="Q56" s="6">
        <v>1</v>
      </c>
      <c r="R56" s="12" t="s">
        <v>4473</v>
      </c>
    </row>
    <row r="57" spans="1:18" x14ac:dyDescent="0.25">
      <c r="A57" s="1">
        <v>45016</v>
      </c>
      <c r="B57" t="s">
        <v>88</v>
      </c>
      <c r="C57" s="7" t="s">
        <v>417</v>
      </c>
      <c r="D57" s="7" t="s">
        <v>419</v>
      </c>
      <c r="E57">
        <v>21003</v>
      </c>
      <c r="F57" s="8" t="s">
        <v>419</v>
      </c>
      <c r="G57" t="s">
        <v>90</v>
      </c>
      <c r="H57" s="5">
        <v>18364</v>
      </c>
      <c r="I57" s="4">
        <v>267</v>
      </c>
      <c r="J57" s="9">
        <v>1</v>
      </c>
      <c r="K57" s="9" t="s">
        <v>20</v>
      </c>
      <c r="L57" s="7">
        <v>23563</v>
      </c>
      <c r="M57" t="s">
        <v>420</v>
      </c>
      <c r="N57" s="9">
        <v>48</v>
      </c>
      <c r="O57" t="s">
        <v>197</v>
      </c>
      <c r="P57" s="6" t="s">
        <v>30</v>
      </c>
      <c r="Q57" s="6">
        <v>1</v>
      </c>
      <c r="R57" s="13" t="s">
        <v>4476</v>
      </c>
    </row>
    <row r="58" spans="1:18" x14ac:dyDescent="0.25">
      <c r="A58" s="1">
        <v>45016</v>
      </c>
      <c r="B58" t="s">
        <v>88</v>
      </c>
      <c r="C58" s="7" t="s">
        <v>453</v>
      </c>
      <c r="D58" s="7" t="s">
        <v>454</v>
      </c>
      <c r="E58">
        <v>21102</v>
      </c>
      <c r="F58" s="8" t="s">
        <v>454</v>
      </c>
      <c r="G58" t="s">
        <v>395</v>
      </c>
      <c r="H58" s="5">
        <v>25922</v>
      </c>
      <c r="I58" s="4">
        <v>1644</v>
      </c>
      <c r="J58" s="9">
        <v>1</v>
      </c>
      <c r="K58" s="9" t="s">
        <v>20</v>
      </c>
      <c r="L58" s="7">
        <v>26203</v>
      </c>
      <c r="M58" t="s">
        <v>455</v>
      </c>
      <c r="N58" s="9">
        <v>10</v>
      </c>
      <c r="O58" t="s">
        <v>396</v>
      </c>
      <c r="P58" s="6" t="s">
        <v>30</v>
      </c>
      <c r="Q58" s="6">
        <v>1</v>
      </c>
      <c r="R58" s="12" t="s">
        <v>4479</v>
      </c>
    </row>
    <row r="59" spans="1:18" x14ac:dyDescent="0.25">
      <c r="A59" s="1">
        <v>45016</v>
      </c>
      <c r="B59" t="s">
        <v>88</v>
      </c>
      <c r="C59" s="7" t="s">
        <v>453</v>
      </c>
      <c r="D59" s="7" t="s">
        <v>458</v>
      </c>
      <c r="E59">
        <v>21104</v>
      </c>
      <c r="F59" s="8" t="s">
        <v>458</v>
      </c>
      <c r="G59" t="s">
        <v>395</v>
      </c>
      <c r="H59" s="5">
        <v>12347</v>
      </c>
      <c r="I59" s="4" t="s">
        <v>459</v>
      </c>
      <c r="J59" s="9">
        <v>2</v>
      </c>
      <c r="K59" s="9" t="s">
        <v>28</v>
      </c>
      <c r="L59" s="7">
        <v>26401</v>
      </c>
      <c r="M59" t="s">
        <v>460</v>
      </c>
      <c r="N59">
        <v>23</v>
      </c>
      <c r="O59" t="s">
        <v>396</v>
      </c>
      <c r="P59" s="6" t="s">
        <v>30</v>
      </c>
      <c r="Q59" s="6">
        <v>1</v>
      </c>
      <c r="R59" s="13" t="s">
        <v>4480</v>
      </c>
    </row>
    <row r="60" spans="1:18" x14ac:dyDescent="0.25">
      <c r="A60" s="1">
        <v>45016</v>
      </c>
      <c r="B60" t="s">
        <v>88</v>
      </c>
      <c r="C60" s="7" t="s">
        <v>470</v>
      </c>
      <c r="D60" s="7" t="s">
        <v>471</v>
      </c>
      <c r="E60">
        <v>21203</v>
      </c>
      <c r="F60" s="8" t="s">
        <v>471</v>
      </c>
      <c r="G60" t="s">
        <v>90</v>
      </c>
      <c r="H60" s="5">
        <v>12446</v>
      </c>
      <c r="I60" s="4" t="s">
        <v>472</v>
      </c>
      <c r="J60" s="9">
        <v>2</v>
      </c>
      <c r="K60" s="9" t="s">
        <v>28</v>
      </c>
      <c r="L60" s="7">
        <v>27151</v>
      </c>
      <c r="M60" t="s">
        <v>473</v>
      </c>
      <c r="N60">
        <v>56</v>
      </c>
      <c r="O60" t="s">
        <v>474</v>
      </c>
      <c r="P60" s="6" t="s">
        <v>30</v>
      </c>
      <c r="Q60" s="6">
        <v>1</v>
      </c>
      <c r="R60" s="12" t="s">
        <v>4483</v>
      </c>
    </row>
    <row r="61" spans="1:18" x14ac:dyDescent="0.25">
      <c r="A61" s="1">
        <v>45016</v>
      </c>
      <c r="B61" t="s">
        <v>88</v>
      </c>
      <c r="C61" s="7" t="s">
        <v>470</v>
      </c>
      <c r="D61" s="7" t="s">
        <v>477</v>
      </c>
      <c r="E61">
        <v>21205</v>
      </c>
      <c r="F61" s="8" t="s">
        <v>478</v>
      </c>
      <c r="G61" t="s">
        <v>90</v>
      </c>
      <c r="H61" s="5">
        <v>12362</v>
      </c>
      <c r="I61" s="4" t="s">
        <v>479</v>
      </c>
      <c r="J61" s="9">
        <v>1</v>
      </c>
      <c r="K61" s="9" t="s">
        <v>20</v>
      </c>
      <c r="L61" s="7">
        <v>27293</v>
      </c>
      <c r="M61" t="s">
        <v>480</v>
      </c>
      <c r="N61" s="9">
        <v>38</v>
      </c>
      <c r="O61" t="s">
        <v>474</v>
      </c>
      <c r="P61" s="6" t="s">
        <v>30</v>
      </c>
      <c r="Q61" s="6">
        <v>1</v>
      </c>
      <c r="R61" s="13" t="s">
        <v>4485</v>
      </c>
    </row>
    <row r="62" spans="1:18" x14ac:dyDescent="0.25">
      <c r="A62" s="1">
        <v>45016</v>
      </c>
      <c r="B62" t="s">
        <v>88</v>
      </c>
      <c r="C62" s="7" t="s">
        <v>470</v>
      </c>
      <c r="D62" s="7" t="s">
        <v>483</v>
      </c>
      <c r="E62">
        <v>21207</v>
      </c>
      <c r="F62" s="8" t="s">
        <v>484</v>
      </c>
      <c r="G62" t="s">
        <v>90</v>
      </c>
      <c r="H62" s="5">
        <v>18398</v>
      </c>
      <c r="I62" s="4">
        <v>86875</v>
      </c>
      <c r="J62" s="9">
        <v>2</v>
      </c>
      <c r="K62" s="9" t="s">
        <v>28</v>
      </c>
      <c r="L62" s="7">
        <v>27981</v>
      </c>
      <c r="M62" t="s">
        <v>485</v>
      </c>
      <c r="N62">
        <v>33</v>
      </c>
      <c r="O62" t="s">
        <v>474</v>
      </c>
      <c r="P62" s="6" t="s">
        <v>30</v>
      </c>
      <c r="Q62" s="6">
        <v>1</v>
      </c>
      <c r="R62" s="12" t="s">
        <v>4487</v>
      </c>
    </row>
    <row r="63" spans="1:18" x14ac:dyDescent="0.25">
      <c r="A63" s="1">
        <v>45016</v>
      </c>
      <c r="B63" t="s">
        <v>88</v>
      </c>
      <c r="C63" s="7" t="s">
        <v>470</v>
      </c>
      <c r="D63" s="7" t="s">
        <v>486</v>
      </c>
      <c r="E63">
        <v>21208</v>
      </c>
      <c r="F63" s="8" t="s">
        <v>487</v>
      </c>
      <c r="G63" t="s">
        <v>90</v>
      </c>
      <c r="H63" s="5">
        <v>12456</v>
      </c>
      <c r="I63" s="4" t="s">
        <v>488</v>
      </c>
      <c r="J63" s="9">
        <v>2</v>
      </c>
      <c r="K63" s="9" t="s">
        <v>28</v>
      </c>
      <c r="L63" s="7">
        <v>28075</v>
      </c>
      <c r="M63" t="s">
        <v>489</v>
      </c>
      <c r="N63">
        <v>67</v>
      </c>
      <c r="O63" t="s">
        <v>474</v>
      </c>
      <c r="P63" s="6" t="s">
        <v>30</v>
      </c>
      <c r="Q63" s="6">
        <v>1</v>
      </c>
      <c r="R63" s="13" t="s">
        <v>4490</v>
      </c>
    </row>
    <row r="64" spans="1:18" x14ac:dyDescent="0.25">
      <c r="A64" s="1">
        <v>45016</v>
      </c>
      <c r="B64" t="s">
        <v>88</v>
      </c>
      <c r="C64" s="7" t="s">
        <v>470</v>
      </c>
      <c r="D64" s="7" t="s">
        <v>490</v>
      </c>
      <c r="E64">
        <v>21210</v>
      </c>
      <c r="F64" s="8" t="s">
        <v>490</v>
      </c>
      <c r="G64" t="s">
        <v>90</v>
      </c>
      <c r="H64" s="5">
        <v>12146</v>
      </c>
      <c r="I64" s="4" t="s">
        <v>491</v>
      </c>
      <c r="J64" s="9">
        <v>2</v>
      </c>
      <c r="K64" s="9" t="s">
        <v>28</v>
      </c>
      <c r="L64" s="7">
        <v>28278</v>
      </c>
      <c r="M64" t="s">
        <v>190</v>
      </c>
      <c r="N64">
        <v>124</v>
      </c>
      <c r="O64" t="s">
        <v>474</v>
      </c>
      <c r="P64" s="6" t="s">
        <v>30</v>
      </c>
      <c r="Q64" s="6">
        <v>1</v>
      </c>
      <c r="R64" s="12" t="s">
        <v>4494</v>
      </c>
    </row>
    <row r="65" spans="1:18" x14ac:dyDescent="0.25">
      <c r="A65" s="1">
        <v>45016</v>
      </c>
      <c r="B65" t="s">
        <v>88</v>
      </c>
      <c r="C65" s="7" t="s">
        <v>493</v>
      </c>
      <c r="D65" s="7" t="s">
        <v>494</v>
      </c>
      <c r="E65">
        <v>21302</v>
      </c>
      <c r="F65" s="8" t="s">
        <v>494</v>
      </c>
      <c r="G65" t="s">
        <v>90</v>
      </c>
      <c r="H65" s="5">
        <v>10717</v>
      </c>
      <c r="I65" s="4" t="s">
        <v>495</v>
      </c>
      <c r="J65" s="9">
        <v>1</v>
      </c>
      <c r="K65" s="9" t="s">
        <v>20</v>
      </c>
      <c r="L65" s="7">
        <v>28546</v>
      </c>
      <c r="M65" t="s">
        <v>496</v>
      </c>
      <c r="N65" s="9">
        <v>26</v>
      </c>
      <c r="O65" t="s">
        <v>384</v>
      </c>
      <c r="P65" s="6" t="s">
        <v>30</v>
      </c>
      <c r="Q65" s="6">
        <v>1</v>
      </c>
      <c r="R65" s="13" t="s">
        <v>4497</v>
      </c>
    </row>
    <row r="66" spans="1:18" x14ac:dyDescent="0.25">
      <c r="A66" s="1">
        <v>45016</v>
      </c>
      <c r="B66" t="s">
        <v>88</v>
      </c>
      <c r="C66" s="7" t="s">
        <v>493</v>
      </c>
      <c r="D66" s="7" t="s">
        <v>418</v>
      </c>
      <c r="E66">
        <v>21303</v>
      </c>
      <c r="F66" s="8" t="s">
        <v>497</v>
      </c>
      <c r="G66" t="s">
        <v>90</v>
      </c>
      <c r="H66" s="5">
        <v>10729</v>
      </c>
      <c r="I66" s="4" t="s">
        <v>498</v>
      </c>
      <c r="J66" s="9">
        <v>2</v>
      </c>
      <c r="K66" s="9" t="s">
        <v>28</v>
      </c>
      <c r="L66" s="7">
        <v>28768</v>
      </c>
      <c r="M66" t="s">
        <v>499</v>
      </c>
      <c r="N66">
        <v>20</v>
      </c>
      <c r="O66" t="s">
        <v>384</v>
      </c>
      <c r="P66" s="6" t="s">
        <v>30</v>
      </c>
      <c r="Q66" s="6">
        <v>1</v>
      </c>
      <c r="R66" s="12" t="s">
        <v>4500</v>
      </c>
    </row>
    <row r="67" spans="1:18" x14ac:dyDescent="0.25">
      <c r="A67" s="1">
        <v>45016</v>
      </c>
      <c r="B67" t="s">
        <v>88</v>
      </c>
      <c r="C67" s="7" t="s">
        <v>493</v>
      </c>
      <c r="D67" s="7" t="s">
        <v>500</v>
      </c>
      <c r="E67">
        <v>21304</v>
      </c>
      <c r="F67" s="8" t="s">
        <v>501</v>
      </c>
      <c r="G67" t="s">
        <v>90</v>
      </c>
      <c r="H67" s="5">
        <v>10723</v>
      </c>
      <c r="I67" s="4" t="s">
        <v>502</v>
      </c>
      <c r="J67" s="9">
        <v>2</v>
      </c>
      <c r="K67" s="9" t="s">
        <v>28</v>
      </c>
      <c r="L67" s="7">
        <v>28872</v>
      </c>
      <c r="M67" t="s">
        <v>503</v>
      </c>
      <c r="N67">
        <v>25</v>
      </c>
      <c r="O67" t="s">
        <v>384</v>
      </c>
      <c r="P67" s="6" t="s">
        <v>30</v>
      </c>
      <c r="Q67" s="6">
        <v>1</v>
      </c>
      <c r="R67" s="13" t="s">
        <v>4503</v>
      </c>
    </row>
    <row r="68" spans="1:18" x14ac:dyDescent="0.25">
      <c r="A68" s="1">
        <v>45016</v>
      </c>
      <c r="B68" t="s">
        <v>88</v>
      </c>
      <c r="C68" s="7" t="s">
        <v>493</v>
      </c>
      <c r="D68" s="7" t="s">
        <v>506</v>
      </c>
      <c r="E68">
        <v>21306</v>
      </c>
      <c r="F68" s="8" t="s">
        <v>506</v>
      </c>
      <c r="G68" t="s">
        <v>90</v>
      </c>
      <c r="H68" s="5">
        <v>29314</v>
      </c>
      <c r="I68" s="4">
        <v>71</v>
      </c>
      <c r="J68" s="9">
        <v>1</v>
      </c>
      <c r="K68" s="9" t="s">
        <v>20</v>
      </c>
      <c r="L68" s="7">
        <v>29150</v>
      </c>
      <c r="M68" t="s">
        <v>507</v>
      </c>
      <c r="N68" s="9">
        <v>20</v>
      </c>
      <c r="O68" t="s">
        <v>384</v>
      </c>
      <c r="P68" s="6" t="s">
        <v>30</v>
      </c>
      <c r="Q68" s="6">
        <v>1</v>
      </c>
      <c r="R68" s="12" t="s">
        <v>4506</v>
      </c>
    </row>
    <row r="69" spans="1:18" x14ac:dyDescent="0.25">
      <c r="A69" s="1">
        <v>45016</v>
      </c>
      <c r="B69" t="s">
        <v>88</v>
      </c>
      <c r="C69" s="7" t="s">
        <v>493</v>
      </c>
      <c r="D69" s="7" t="s">
        <v>508</v>
      </c>
      <c r="E69">
        <v>21307</v>
      </c>
      <c r="F69" s="8" t="s">
        <v>508</v>
      </c>
      <c r="G69" t="s">
        <v>90</v>
      </c>
      <c r="H69" s="5">
        <v>10726</v>
      </c>
      <c r="I69" s="4" t="s">
        <v>509</v>
      </c>
      <c r="J69" s="9">
        <v>2</v>
      </c>
      <c r="K69" s="9" t="s">
        <v>28</v>
      </c>
      <c r="L69" s="7">
        <v>29433</v>
      </c>
      <c r="M69" t="s">
        <v>510</v>
      </c>
      <c r="N69">
        <v>70</v>
      </c>
      <c r="O69" t="s">
        <v>384</v>
      </c>
      <c r="P69" s="6" t="s">
        <v>30</v>
      </c>
      <c r="Q69" s="6">
        <v>1</v>
      </c>
      <c r="R69" s="13" t="s">
        <v>4509</v>
      </c>
    </row>
    <row r="70" spans="1:18" x14ac:dyDescent="0.25">
      <c r="A70" s="1">
        <v>45016</v>
      </c>
      <c r="B70" t="s">
        <v>88</v>
      </c>
      <c r="C70" s="7" t="s">
        <v>534</v>
      </c>
      <c r="D70" s="7" t="s">
        <v>535</v>
      </c>
      <c r="E70">
        <v>21410</v>
      </c>
      <c r="F70" s="8" t="s">
        <v>535</v>
      </c>
      <c r="G70" t="s">
        <v>90</v>
      </c>
      <c r="H70" s="5">
        <v>3157</v>
      </c>
      <c r="I70" s="4">
        <v>20515</v>
      </c>
      <c r="J70" s="9">
        <v>2</v>
      </c>
      <c r="K70" s="9" t="s">
        <v>28</v>
      </c>
      <c r="L70" s="7">
        <v>29937</v>
      </c>
      <c r="M70" t="s">
        <v>536</v>
      </c>
      <c r="N70">
        <v>33</v>
      </c>
      <c r="O70" t="s">
        <v>93</v>
      </c>
      <c r="P70" s="6" t="s">
        <v>30</v>
      </c>
      <c r="Q70" s="6">
        <v>1</v>
      </c>
      <c r="R70" s="12" t="s">
        <v>4512</v>
      </c>
    </row>
    <row r="71" spans="1:18" x14ac:dyDescent="0.25">
      <c r="A71" s="1">
        <v>45016</v>
      </c>
      <c r="B71" t="s">
        <v>88</v>
      </c>
      <c r="C71" s="7" t="s">
        <v>569</v>
      </c>
      <c r="D71" s="7" t="s">
        <v>570</v>
      </c>
      <c r="E71">
        <v>21602</v>
      </c>
      <c r="F71" s="8" t="s">
        <v>570</v>
      </c>
      <c r="G71" t="s">
        <v>90</v>
      </c>
      <c r="H71" s="5">
        <v>10658</v>
      </c>
      <c r="I71" s="4">
        <v>208</v>
      </c>
      <c r="J71" s="9">
        <v>1</v>
      </c>
      <c r="K71" s="9" t="s">
        <v>20</v>
      </c>
      <c r="L71" s="7">
        <v>32039</v>
      </c>
      <c r="M71" t="s">
        <v>570</v>
      </c>
      <c r="N71" s="9">
        <v>2</v>
      </c>
      <c r="O71" t="s">
        <v>384</v>
      </c>
      <c r="P71" s="6" t="s">
        <v>30</v>
      </c>
      <c r="Q71" s="6">
        <v>1</v>
      </c>
      <c r="R71" s="13" t="s">
        <v>4515</v>
      </c>
    </row>
    <row r="72" spans="1:18" x14ac:dyDescent="0.25">
      <c r="A72" s="1">
        <v>45016</v>
      </c>
      <c r="B72" t="s">
        <v>88</v>
      </c>
      <c r="C72" s="7" t="s">
        <v>569</v>
      </c>
      <c r="D72" s="7" t="s">
        <v>571</v>
      </c>
      <c r="E72">
        <v>21603</v>
      </c>
      <c r="F72" s="8" t="s">
        <v>572</v>
      </c>
      <c r="G72" t="s">
        <v>90</v>
      </c>
      <c r="H72" s="5">
        <v>116072</v>
      </c>
      <c r="I72" s="4" t="s">
        <v>573</v>
      </c>
      <c r="J72" s="9">
        <v>3</v>
      </c>
      <c r="K72" s="9" t="s">
        <v>57</v>
      </c>
      <c r="L72" s="7">
        <v>32652</v>
      </c>
      <c r="M72" t="s">
        <v>574</v>
      </c>
      <c r="N72">
        <v>240</v>
      </c>
      <c r="O72" t="s">
        <v>384</v>
      </c>
      <c r="P72" s="6" t="s">
        <v>30</v>
      </c>
      <c r="Q72" s="6">
        <v>1</v>
      </c>
      <c r="R72" s="12" t="s">
        <v>4517</v>
      </c>
    </row>
    <row r="73" spans="1:18" x14ac:dyDescent="0.25">
      <c r="A73" s="1">
        <v>45016</v>
      </c>
      <c r="B73" t="s">
        <v>88</v>
      </c>
      <c r="C73" s="7" t="s">
        <v>569</v>
      </c>
      <c r="D73" s="7" t="s">
        <v>575</v>
      </c>
      <c r="E73">
        <v>21604</v>
      </c>
      <c r="F73" s="8" t="s">
        <v>575</v>
      </c>
      <c r="G73" t="s">
        <v>90</v>
      </c>
      <c r="H73" s="5">
        <v>30623</v>
      </c>
      <c r="I73" s="4">
        <v>266</v>
      </c>
      <c r="J73" s="9">
        <v>1</v>
      </c>
      <c r="K73" s="9" t="s">
        <v>20</v>
      </c>
      <c r="L73" s="7">
        <v>32708</v>
      </c>
      <c r="M73" t="s">
        <v>575</v>
      </c>
      <c r="N73" s="9">
        <v>29</v>
      </c>
      <c r="O73" t="s">
        <v>384</v>
      </c>
      <c r="P73" s="6" t="s">
        <v>30</v>
      </c>
      <c r="Q73" s="6">
        <v>1</v>
      </c>
      <c r="R73" s="13" t="s">
        <v>4520</v>
      </c>
    </row>
    <row r="74" spans="1:18" x14ac:dyDescent="0.25">
      <c r="A74" s="1">
        <v>45016</v>
      </c>
      <c r="B74" t="s">
        <v>88</v>
      </c>
      <c r="C74" s="7" t="s">
        <v>585</v>
      </c>
      <c r="D74" s="7" t="s">
        <v>586</v>
      </c>
      <c r="E74">
        <v>21704</v>
      </c>
      <c r="F74" s="8" t="s">
        <v>586</v>
      </c>
      <c r="G74" t="s">
        <v>90</v>
      </c>
      <c r="H74" s="5">
        <v>12332</v>
      </c>
      <c r="I74" s="4" t="s">
        <v>587</v>
      </c>
      <c r="J74" s="9">
        <v>2</v>
      </c>
      <c r="K74" s="9" t="s">
        <v>28</v>
      </c>
      <c r="L74" s="7">
        <v>33289</v>
      </c>
      <c r="M74" t="s">
        <v>588</v>
      </c>
      <c r="N74">
        <v>31</v>
      </c>
      <c r="O74" t="s">
        <v>93</v>
      </c>
      <c r="P74" s="6" t="s">
        <v>30</v>
      </c>
      <c r="Q74" s="6">
        <v>1</v>
      </c>
      <c r="R74" s="12" t="s">
        <v>4523</v>
      </c>
    </row>
    <row r="75" spans="1:18" x14ac:dyDescent="0.25">
      <c r="A75" s="1">
        <v>45016</v>
      </c>
      <c r="B75" t="s">
        <v>88</v>
      </c>
      <c r="C75" s="7" t="s">
        <v>585</v>
      </c>
      <c r="D75" s="7" t="s">
        <v>589</v>
      </c>
      <c r="E75">
        <v>21705</v>
      </c>
      <c r="F75" s="8" t="s">
        <v>589</v>
      </c>
      <c r="G75" t="s">
        <v>90</v>
      </c>
      <c r="H75" s="5">
        <v>12336</v>
      </c>
      <c r="I75" s="4" t="s">
        <v>590</v>
      </c>
      <c r="J75" s="9">
        <v>2</v>
      </c>
      <c r="K75" s="9" t="s">
        <v>28</v>
      </c>
      <c r="L75" s="7">
        <v>33345</v>
      </c>
      <c r="M75" t="s">
        <v>591</v>
      </c>
      <c r="N75">
        <v>56</v>
      </c>
      <c r="O75" t="s">
        <v>93</v>
      </c>
      <c r="P75" s="6" t="s">
        <v>30</v>
      </c>
      <c r="Q75" s="6">
        <v>1</v>
      </c>
      <c r="R75" s="13" t="s">
        <v>4526</v>
      </c>
    </row>
    <row r="76" spans="1:18" x14ac:dyDescent="0.25">
      <c r="A76" s="1">
        <v>45016</v>
      </c>
      <c r="B76" t="s">
        <v>88</v>
      </c>
      <c r="C76" s="7" t="s">
        <v>585</v>
      </c>
      <c r="D76" s="7" t="s">
        <v>594</v>
      </c>
      <c r="E76">
        <v>21708</v>
      </c>
      <c r="F76" s="8" t="s">
        <v>594</v>
      </c>
      <c r="G76" t="s">
        <v>90</v>
      </c>
      <c r="H76" s="5">
        <v>12328</v>
      </c>
      <c r="I76" s="4" t="s">
        <v>595</v>
      </c>
      <c r="J76" s="9">
        <v>2</v>
      </c>
      <c r="K76" s="9" t="s">
        <v>28</v>
      </c>
      <c r="L76" s="7">
        <v>33538</v>
      </c>
      <c r="M76" t="s">
        <v>594</v>
      </c>
      <c r="N76">
        <v>20</v>
      </c>
      <c r="O76" t="s">
        <v>93</v>
      </c>
      <c r="P76" s="6" t="s">
        <v>30</v>
      </c>
      <c r="Q76" s="6">
        <v>1</v>
      </c>
      <c r="R76" s="12" t="s">
        <v>4529</v>
      </c>
    </row>
    <row r="77" spans="1:18" x14ac:dyDescent="0.25">
      <c r="A77" s="1">
        <v>45016</v>
      </c>
      <c r="B77" t="s">
        <v>88</v>
      </c>
      <c r="C77" s="7" t="s">
        <v>605</v>
      </c>
      <c r="D77" s="7" t="s">
        <v>606</v>
      </c>
      <c r="E77">
        <v>21802</v>
      </c>
      <c r="F77" s="8" t="s">
        <v>607</v>
      </c>
      <c r="G77" t="s">
        <v>395</v>
      </c>
      <c r="H77" s="5">
        <v>7600</v>
      </c>
      <c r="I77" s="4">
        <v>88050</v>
      </c>
      <c r="J77" s="9">
        <v>2</v>
      </c>
      <c r="K77" s="9" t="s">
        <v>28</v>
      </c>
      <c r="L77" s="7">
        <v>35957</v>
      </c>
      <c r="M77" t="s">
        <v>608</v>
      </c>
      <c r="N77">
        <v>135</v>
      </c>
      <c r="O77" t="s">
        <v>396</v>
      </c>
      <c r="P77" s="6" t="s">
        <v>30</v>
      </c>
      <c r="Q77" s="6">
        <v>1</v>
      </c>
      <c r="R77" s="13" t="s">
        <v>4532</v>
      </c>
    </row>
    <row r="78" spans="1:18" x14ac:dyDescent="0.25">
      <c r="A78" s="1">
        <v>45016</v>
      </c>
      <c r="B78" t="s">
        <v>88</v>
      </c>
      <c r="C78" s="7" t="s">
        <v>605</v>
      </c>
      <c r="D78" s="7" t="s">
        <v>611</v>
      </c>
      <c r="E78">
        <v>21804</v>
      </c>
      <c r="F78" s="8" t="s">
        <v>611</v>
      </c>
      <c r="G78" t="s">
        <v>395</v>
      </c>
      <c r="H78" s="5">
        <v>16054</v>
      </c>
      <c r="I78" s="4">
        <v>1567</v>
      </c>
      <c r="J78" s="9">
        <v>1</v>
      </c>
      <c r="K78" s="9" t="s">
        <v>20</v>
      </c>
      <c r="L78" s="7">
        <v>36320</v>
      </c>
      <c r="M78" t="s">
        <v>612</v>
      </c>
      <c r="N78" s="9">
        <v>20</v>
      </c>
      <c r="O78" t="s">
        <v>396</v>
      </c>
      <c r="P78" s="6" t="s">
        <v>30</v>
      </c>
      <c r="Q78" s="6">
        <v>1</v>
      </c>
      <c r="R78" s="12" t="s">
        <v>4535</v>
      </c>
    </row>
    <row r="79" spans="1:18" x14ac:dyDescent="0.25">
      <c r="A79" s="1">
        <v>45016</v>
      </c>
      <c r="B79" t="s">
        <v>88</v>
      </c>
      <c r="C79" s="7" t="s">
        <v>650</v>
      </c>
      <c r="D79" s="7" t="s">
        <v>651</v>
      </c>
      <c r="E79">
        <v>22002</v>
      </c>
      <c r="F79" s="8" t="s">
        <v>651</v>
      </c>
      <c r="G79" t="s">
        <v>90</v>
      </c>
      <c r="H79" s="5">
        <v>27909</v>
      </c>
      <c r="I79" s="4" t="s">
        <v>652</v>
      </c>
      <c r="J79" s="9">
        <v>2</v>
      </c>
      <c r="K79" s="9" t="s">
        <v>28</v>
      </c>
      <c r="L79" s="7">
        <v>40893</v>
      </c>
      <c r="M79" t="s">
        <v>651</v>
      </c>
      <c r="N79">
        <v>89</v>
      </c>
      <c r="O79" t="s">
        <v>474</v>
      </c>
      <c r="P79" s="6" t="s">
        <v>30</v>
      </c>
      <c r="Q79" s="6">
        <v>1</v>
      </c>
      <c r="R79" s="13" t="s">
        <v>4538</v>
      </c>
    </row>
    <row r="80" spans="1:18" x14ac:dyDescent="0.25">
      <c r="A80" s="1">
        <v>45016</v>
      </c>
      <c r="B80" t="s">
        <v>88</v>
      </c>
      <c r="C80" s="7" t="s">
        <v>650</v>
      </c>
      <c r="D80" s="7" t="s">
        <v>657</v>
      </c>
      <c r="E80">
        <v>22004</v>
      </c>
      <c r="F80" s="8" t="s">
        <v>657</v>
      </c>
      <c r="G80" t="s">
        <v>90</v>
      </c>
      <c r="H80" s="5">
        <v>123151</v>
      </c>
      <c r="I80" s="4" t="s">
        <v>658</v>
      </c>
      <c r="J80" s="9">
        <v>3</v>
      </c>
      <c r="K80" s="9" t="s">
        <v>57</v>
      </c>
      <c r="L80" s="7">
        <v>41208</v>
      </c>
      <c r="M80" t="s">
        <v>433</v>
      </c>
      <c r="N80">
        <v>94</v>
      </c>
      <c r="O80" t="s">
        <v>474</v>
      </c>
      <c r="P80" s="6" t="s">
        <v>30</v>
      </c>
      <c r="Q80" s="6">
        <v>1</v>
      </c>
      <c r="R80" s="12" t="s">
        <v>4541</v>
      </c>
    </row>
    <row r="81" spans="1:18" x14ac:dyDescent="0.25">
      <c r="A81" s="1">
        <v>45016</v>
      </c>
      <c r="B81" t="s">
        <v>88</v>
      </c>
      <c r="C81" s="7" t="s">
        <v>650</v>
      </c>
      <c r="D81" s="7" t="s">
        <v>663</v>
      </c>
      <c r="E81">
        <v>22008</v>
      </c>
      <c r="F81" s="8" t="s">
        <v>663</v>
      </c>
      <c r="G81" t="s">
        <v>90</v>
      </c>
      <c r="H81" s="5">
        <v>34375</v>
      </c>
      <c r="I81" s="4" t="s">
        <v>664</v>
      </c>
      <c r="J81" s="9">
        <v>2</v>
      </c>
      <c r="K81" s="9" t="s">
        <v>28</v>
      </c>
      <c r="L81" s="7">
        <v>42062</v>
      </c>
      <c r="M81" t="s">
        <v>665</v>
      </c>
      <c r="N81">
        <v>38</v>
      </c>
      <c r="O81" t="s">
        <v>474</v>
      </c>
      <c r="P81" s="6" t="s">
        <v>30</v>
      </c>
      <c r="Q81" s="6">
        <v>1</v>
      </c>
      <c r="R81" s="13" t="s">
        <v>4544</v>
      </c>
    </row>
    <row r="82" spans="1:18" x14ac:dyDescent="0.25">
      <c r="A82" s="1">
        <v>45016</v>
      </c>
      <c r="B82" t="s">
        <v>16</v>
      </c>
      <c r="C82" s="7" t="s">
        <v>17</v>
      </c>
      <c r="D82" s="7" t="s">
        <v>673</v>
      </c>
      <c r="E82">
        <v>30104</v>
      </c>
      <c r="F82" s="8" t="s">
        <v>673</v>
      </c>
      <c r="G82" t="s">
        <v>18</v>
      </c>
      <c r="H82" s="5">
        <v>110327</v>
      </c>
      <c r="I82" s="4">
        <v>7</v>
      </c>
      <c r="J82" s="9">
        <v>1</v>
      </c>
      <c r="K82" s="9" t="s">
        <v>20</v>
      </c>
      <c r="L82" s="7">
        <v>43556</v>
      </c>
      <c r="M82" t="s">
        <v>674</v>
      </c>
      <c r="N82" s="9">
        <v>11</v>
      </c>
      <c r="O82" t="s">
        <v>22</v>
      </c>
      <c r="P82" s="6" t="s">
        <v>30</v>
      </c>
      <c r="Q82" s="6">
        <v>1</v>
      </c>
      <c r="R82" s="12" t="s">
        <v>4547</v>
      </c>
    </row>
    <row r="83" spans="1:18" x14ac:dyDescent="0.25">
      <c r="A83" s="1">
        <v>45016</v>
      </c>
      <c r="B83" t="s">
        <v>16</v>
      </c>
      <c r="C83" s="7" t="s">
        <v>17</v>
      </c>
      <c r="D83" s="7" t="s">
        <v>675</v>
      </c>
      <c r="E83">
        <v>30105</v>
      </c>
      <c r="F83" s="8" t="s">
        <v>675</v>
      </c>
      <c r="G83" t="s">
        <v>18</v>
      </c>
      <c r="H83" s="5">
        <v>123044</v>
      </c>
      <c r="I83" s="4" t="s">
        <v>676</v>
      </c>
      <c r="J83" s="9">
        <v>3</v>
      </c>
      <c r="K83" s="9" t="s">
        <v>57</v>
      </c>
      <c r="L83" s="7">
        <v>43820</v>
      </c>
      <c r="M83" t="s">
        <v>677</v>
      </c>
      <c r="N83">
        <v>148</v>
      </c>
      <c r="O83" t="s">
        <v>22</v>
      </c>
      <c r="P83" s="6" t="s">
        <v>30</v>
      </c>
      <c r="Q83" s="6">
        <v>1</v>
      </c>
      <c r="R83" s="13" t="s">
        <v>4550</v>
      </c>
    </row>
    <row r="84" spans="1:18" x14ac:dyDescent="0.25">
      <c r="A84" s="1">
        <v>45016</v>
      </c>
      <c r="B84" t="s">
        <v>16</v>
      </c>
      <c r="C84" s="7" t="s">
        <v>17</v>
      </c>
      <c r="D84" s="7" t="s">
        <v>678</v>
      </c>
      <c r="E84">
        <v>30106</v>
      </c>
      <c r="F84" s="8" t="s">
        <v>678</v>
      </c>
      <c r="G84" t="s">
        <v>18</v>
      </c>
      <c r="H84" s="5">
        <v>2380</v>
      </c>
      <c r="I84" s="4" t="s">
        <v>679</v>
      </c>
      <c r="J84" s="9">
        <v>2</v>
      </c>
      <c r="K84" s="9" t="s">
        <v>28</v>
      </c>
      <c r="L84" s="7">
        <v>43900</v>
      </c>
      <c r="M84" t="s">
        <v>678</v>
      </c>
      <c r="N84">
        <v>68</v>
      </c>
      <c r="O84" t="s">
        <v>22</v>
      </c>
      <c r="P84" s="6" t="s">
        <v>30</v>
      </c>
      <c r="Q84" s="6">
        <v>1</v>
      </c>
      <c r="R84" s="12" t="s">
        <v>4553</v>
      </c>
    </row>
    <row r="85" spans="1:18" x14ac:dyDescent="0.25">
      <c r="A85" s="1">
        <v>45016</v>
      </c>
      <c r="B85" t="s">
        <v>16</v>
      </c>
      <c r="C85" s="7" t="s">
        <v>17</v>
      </c>
      <c r="D85" s="7" t="s">
        <v>680</v>
      </c>
      <c r="E85">
        <v>30107</v>
      </c>
      <c r="F85" s="8" t="s">
        <v>680</v>
      </c>
      <c r="G85" t="s">
        <v>18</v>
      </c>
      <c r="H85" s="5">
        <v>2383</v>
      </c>
      <c r="I85" s="4" t="s">
        <v>681</v>
      </c>
      <c r="J85" s="9">
        <v>2</v>
      </c>
      <c r="K85" s="9" t="s">
        <v>28</v>
      </c>
      <c r="L85" s="7">
        <v>44160</v>
      </c>
      <c r="M85" t="s">
        <v>682</v>
      </c>
      <c r="N85">
        <v>39</v>
      </c>
      <c r="O85" t="s">
        <v>22</v>
      </c>
      <c r="P85" s="6" t="s">
        <v>30</v>
      </c>
      <c r="Q85" s="6">
        <v>1</v>
      </c>
      <c r="R85" s="13" t="s">
        <v>4556</v>
      </c>
    </row>
    <row r="86" spans="1:18" x14ac:dyDescent="0.25">
      <c r="A86" s="1">
        <v>45016</v>
      </c>
      <c r="B86" t="s">
        <v>1137</v>
      </c>
      <c r="C86" s="7" t="s">
        <v>1187</v>
      </c>
      <c r="D86" s="7" t="s">
        <v>1219</v>
      </c>
      <c r="E86">
        <v>50412</v>
      </c>
      <c r="F86" s="8" t="s">
        <v>1220</v>
      </c>
      <c r="G86" t="s">
        <v>1140</v>
      </c>
      <c r="H86" s="5">
        <v>13425</v>
      </c>
      <c r="I86" s="4">
        <v>38348</v>
      </c>
      <c r="J86" s="9">
        <v>2</v>
      </c>
      <c r="K86" s="9" t="s">
        <v>28</v>
      </c>
      <c r="L86" s="7">
        <v>44947</v>
      </c>
      <c r="M86" t="s">
        <v>134</v>
      </c>
      <c r="N86">
        <v>25</v>
      </c>
      <c r="O86" t="s">
        <v>1190</v>
      </c>
      <c r="P86" s="6" t="s">
        <v>30</v>
      </c>
      <c r="Q86" s="6">
        <v>1</v>
      </c>
      <c r="R86" s="12" t="s">
        <v>4559</v>
      </c>
    </row>
    <row r="87" spans="1:18" x14ac:dyDescent="0.25">
      <c r="A87" s="1">
        <v>45016</v>
      </c>
      <c r="B87" t="s">
        <v>16</v>
      </c>
      <c r="C87" s="7" t="s">
        <v>121</v>
      </c>
      <c r="D87" s="7" t="s">
        <v>691</v>
      </c>
      <c r="E87">
        <v>30202</v>
      </c>
      <c r="F87" s="8" t="s">
        <v>691</v>
      </c>
      <c r="G87" t="s">
        <v>18</v>
      </c>
      <c r="H87" s="5">
        <v>114041</v>
      </c>
      <c r="I87" s="4" t="s">
        <v>692</v>
      </c>
      <c r="J87" s="9">
        <v>3</v>
      </c>
      <c r="K87" s="9" t="s">
        <v>57</v>
      </c>
      <c r="L87" s="7">
        <v>45310</v>
      </c>
      <c r="M87" t="s">
        <v>693</v>
      </c>
      <c r="N87">
        <v>152</v>
      </c>
      <c r="O87" t="s">
        <v>123</v>
      </c>
      <c r="P87" s="6" t="s">
        <v>30</v>
      </c>
      <c r="Q87" s="6">
        <v>1</v>
      </c>
      <c r="R87" s="13" t="s">
        <v>4562</v>
      </c>
    </row>
    <row r="88" spans="1:18" x14ac:dyDescent="0.25">
      <c r="A88" s="1">
        <v>45016</v>
      </c>
      <c r="B88" t="s">
        <v>16</v>
      </c>
      <c r="C88" s="7" t="s">
        <v>121</v>
      </c>
      <c r="D88" s="7" t="s">
        <v>694</v>
      </c>
      <c r="E88">
        <v>30203</v>
      </c>
      <c r="F88" s="8" t="s">
        <v>694</v>
      </c>
      <c r="G88" t="s">
        <v>18</v>
      </c>
      <c r="H88" s="5">
        <v>15161</v>
      </c>
      <c r="I88" s="4">
        <v>13</v>
      </c>
      <c r="J88" s="9">
        <v>1</v>
      </c>
      <c r="K88" s="9" t="s">
        <v>20</v>
      </c>
      <c r="L88" s="7">
        <v>45348</v>
      </c>
      <c r="M88" t="s">
        <v>694</v>
      </c>
      <c r="N88" s="9">
        <v>29</v>
      </c>
      <c r="O88" t="s">
        <v>123</v>
      </c>
      <c r="P88" s="6" t="s">
        <v>30</v>
      </c>
      <c r="Q88" s="6">
        <v>1</v>
      </c>
      <c r="R88" s="12" t="s">
        <v>4565</v>
      </c>
    </row>
    <row r="89" spans="1:18" x14ac:dyDescent="0.25">
      <c r="A89" s="1">
        <v>45016</v>
      </c>
      <c r="B89" t="s">
        <v>16</v>
      </c>
      <c r="C89" s="7" t="s">
        <v>121</v>
      </c>
      <c r="D89" s="7" t="s">
        <v>697</v>
      </c>
      <c r="E89">
        <v>30205</v>
      </c>
      <c r="F89" s="8" t="s">
        <v>697</v>
      </c>
      <c r="G89" t="s">
        <v>18</v>
      </c>
      <c r="H89" s="5">
        <v>123001</v>
      </c>
      <c r="I89" s="4" t="s">
        <v>698</v>
      </c>
      <c r="J89" s="9">
        <v>3</v>
      </c>
      <c r="K89" s="9" t="s">
        <v>57</v>
      </c>
      <c r="L89" s="7">
        <v>45782</v>
      </c>
      <c r="M89" t="s">
        <v>499</v>
      </c>
      <c r="N89">
        <v>320</v>
      </c>
      <c r="O89" t="s">
        <v>123</v>
      </c>
      <c r="P89" s="6" t="s">
        <v>30</v>
      </c>
      <c r="Q89" s="6">
        <v>1</v>
      </c>
      <c r="R89" s="13" t="s">
        <v>4568</v>
      </c>
    </row>
    <row r="90" spans="1:18" x14ac:dyDescent="0.25">
      <c r="A90" s="1">
        <v>45016</v>
      </c>
      <c r="B90" t="s">
        <v>16</v>
      </c>
      <c r="C90" s="7" t="s">
        <v>121</v>
      </c>
      <c r="D90" s="7" t="s">
        <v>699</v>
      </c>
      <c r="E90">
        <v>30206</v>
      </c>
      <c r="F90" s="8" t="s">
        <v>699</v>
      </c>
      <c r="G90" t="s">
        <v>18</v>
      </c>
      <c r="H90" s="5">
        <v>2453</v>
      </c>
      <c r="I90" s="4">
        <v>54108</v>
      </c>
      <c r="J90" s="9">
        <v>2</v>
      </c>
      <c r="K90" s="9" t="s">
        <v>28</v>
      </c>
      <c r="L90" s="7">
        <v>45824</v>
      </c>
      <c r="M90" t="s">
        <v>700</v>
      </c>
      <c r="N90">
        <v>58</v>
      </c>
      <c r="O90" t="s">
        <v>123</v>
      </c>
      <c r="P90" s="6" t="s">
        <v>30</v>
      </c>
      <c r="Q90" s="6">
        <v>1</v>
      </c>
      <c r="R90" s="12" t="s">
        <v>4571</v>
      </c>
    </row>
    <row r="91" spans="1:18" x14ac:dyDescent="0.25">
      <c r="A91" s="1">
        <v>45016</v>
      </c>
      <c r="B91" t="s">
        <v>16</v>
      </c>
      <c r="C91" s="7" t="s">
        <v>121</v>
      </c>
      <c r="D91" s="7" t="s">
        <v>701</v>
      </c>
      <c r="E91">
        <v>30207</v>
      </c>
      <c r="F91" s="8" t="s">
        <v>701</v>
      </c>
      <c r="G91" t="s">
        <v>18</v>
      </c>
      <c r="H91" s="5">
        <v>2446</v>
      </c>
      <c r="I91" s="4" t="s">
        <v>702</v>
      </c>
      <c r="J91" s="9">
        <v>2</v>
      </c>
      <c r="K91" s="9" t="s">
        <v>28</v>
      </c>
      <c r="L91" s="7">
        <v>45895</v>
      </c>
      <c r="M91" t="s">
        <v>703</v>
      </c>
      <c r="N91">
        <v>121</v>
      </c>
      <c r="O91" t="s">
        <v>123</v>
      </c>
      <c r="P91" s="6" t="s">
        <v>30</v>
      </c>
      <c r="Q91" s="6">
        <v>1</v>
      </c>
      <c r="R91" s="13" t="s">
        <v>4574</v>
      </c>
    </row>
    <row r="92" spans="1:18" x14ac:dyDescent="0.25">
      <c r="A92" s="1">
        <v>45016</v>
      </c>
      <c r="B92" t="s">
        <v>16</v>
      </c>
      <c r="C92" s="7" t="s">
        <v>121</v>
      </c>
      <c r="D92" s="7" t="s">
        <v>704</v>
      </c>
      <c r="E92">
        <v>30208</v>
      </c>
      <c r="F92" s="8" t="s">
        <v>704</v>
      </c>
      <c r="G92" t="s">
        <v>18</v>
      </c>
      <c r="H92" s="5">
        <v>123109</v>
      </c>
      <c r="I92" s="4" t="s">
        <v>239</v>
      </c>
      <c r="J92" s="9">
        <v>3</v>
      </c>
      <c r="K92" s="9" t="s">
        <v>57</v>
      </c>
      <c r="L92" s="7">
        <v>46277</v>
      </c>
      <c r="M92" t="s">
        <v>705</v>
      </c>
      <c r="N92">
        <v>121</v>
      </c>
      <c r="O92" t="s">
        <v>123</v>
      </c>
      <c r="P92" s="6" t="s">
        <v>30</v>
      </c>
      <c r="Q92" s="6">
        <v>1</v>
      </c>
      <c r="R92" s="12" t="s">
        <v>4577</v>
      </c>
    </row>
    <row r="93" spans="1:18" x14ac:dyDescent="0.25">
      <c r="A93" s="1">
        <v>45016</v>
      </c>
      <c r="B93" t="s">
        <v>16</v>
      </c>
      <c r="C93" s="7" t="s">
        <v>121</v>
      </c>
      <c r="D93" s="7" t="s">
        <v>706</v>
      </c>
      <c r="E93">
        <v>30210</v>
      </c>
      <c r="F93" s="8" t="s">
        <v>706</v>
      </c>
      <c r="G93" t="s">
        <v>18</v>
      </c>
      <c r="H93" s="5">
        <v>2444</v>
      </c>
      <c r="I93" s="4">
        <v>54099</v>
      </c>
      <c r="J93" s="9">
        <v>2</v>
      </c>
      <c r="K93" s="9" t="s">
        <v>28</v>
      </c>
      <c r="L93" s="7">
        <v>46569</v>
      </c>
      <c r="M93" t="s">
        <v>706</v>
      </c>
      <c r="N93">
        <v>138</v>
      </c>
      <c r="O93" t="s">
        <v>123</v>
      </c>
      <c r="P93" s="6" t="s">
        <v>30</v>
      </c>
      <c r="Q93" s="6">
        <v>1</v>
      </c>
      <c r="R93" s="13" t="s">
        <v>4580</v>
      </c>
    </row>
    <row r="94" spans="1:18" x14ac:dyDescent="0.25">
      <c r="A94" s="1">
        <v>45016</v>
      </c>
      <c r="B94" t="s">
        <v>16</v>
      </c>
      <c r="C94" s="7" t="s">
        <v>121</v>
      </c>
      <c r="D94" s="7" t="s">
        <v>66</v>
      </c>
      <c r="E94">
        <v>30211</v>
      </c>
      <c r="F94" s="8" t="s">
        <v>66</v>
      </c>
      <c r="G94" t="s">
        <v>18</v>
      </c>
      <c r="H94" s="5">
        <v>15926</v>
      </c>
      <c r="I94" s="4">
        <v>54</v>
      </c>
      <c r="J94" s="9">
        <v>1</v>
      </c>
      <c r="K94" s="9" t="s">
        <v>20</v>
      </c>
      <c r="L94" s="7">
        <v>46668</v>
      </c>
      <c r="M94" t="s">
        <v>707</v>
      </c>
      <c r="N94" s="9">
        <v>25</v>
      </c>
      <c r="O94" t="s">
        <v>123</v>
      </c>
      <c r="P94" s="6" t="s">
        <v>30</v>
      </c>
      <c r="Q94" s="6">
        <v>1</v>
      </c>
      <c r="R94" s="12" t="s">
        <v>4582</v>
      </c>
    </row>
    <row r="95" spans="1:18" x14ac:dyDescent="0.25">
      <c r="A95" s="1">
        <v>45016</v>
      </c>
      <c r="B95" t="s">
        <v>16</v>
      </c>
      <c r="C95" s="7" t="s">
        <v>121</v>
      </c>
      <c r="D95" s="7" t="s">
        <v>708</v>
      </c>
      <c r="E95">
        <v>30212</v>
      </c>
      <c r="F95" s="8" t="s">
        <v>708</v>
      </c>
      <c r="G95" t="s">
        <v>18</v>
      </c>
      <c r="H95" s="5">
        <v>23410</v>
      </c>
      <c r="I95" s="4">
        <v>93</v>
      </c>
      <c r="J95" s="9">
        <v>1</v>
      </c>
      <c r="K95" s="9" t="s">
        <v>20</v>
      </c>
      <c r="L95" s="7">
        <v>46705</v>
      </c>
      <c r="M95" t="s">
        <v>708</v>
      </c>
      <c r="N95" s="9">
        <v>11</v>
      </c>
      <c r="O95" t="s">
        <v>123</v>
      </c>
      <c r="P95" s="6" t="s">
        <v>30</v>
      </c>
      <c r="Q95" s="6">
        <v>1</v>
      </c>
      <c r="R95" s="13" t="s">
        <v>4585</v>
      </c>
    </row>
    <row r="96" spans="1:18" x14ac:dyDescent="0.25">
      <c r="A96" s="1">
        <v>45016</v>
      </c>
      <c r="B96" t="s">
        <v>16</v>
      </c>
      <c r="C96" s="7" t="s">
        <v>121</v>
      </c>
      <c r="D96" s="7" t="s">
        <v>709</v>
      </c>
      <c r="E96">
        <v>30214</v>
      </c>
      <c r="F96" s="8" t="s">
        <v>709</v>
      </c>
      <c r="G96" t="s">
        <v>18</v>
      </c>
      <c r="H96" s="5">
        <v>114028</v>
      </c>
      <c r="I96" s="4" t="s">
        <v>710</v>
      </c>
      <c r="J96" s="9">
        <v>3</v>
      </c>
      <c r="K96" s="9" t="s">
        <v>57</v>
      </c>
      <c r="L96" s="7">
        <v>47130</v>
      </c>
      <c r="M96" t="s">
        <v>711</v>
      </c>
      <c r="N96">
        <v>136</v>
      </c>
      <c r="O96" t="s">
        <v>123</v>
      </c>
      <c r="P96" s="6" t="s">
        <v>30</v>
      </c>
      <c r="Q96" s="6">
        <v>1</v>
      </c>
      <c r="R96" s="12" t="s">
        <v>4588</v>
      </c>
    </row>
    <row r="97" spans="1:18" x14ac:dyDescent="0.25">
      <c r="A97" s="1">
        <v>45016</v>
      </c>
      <c r="B97" t="s">
        <v>16</v>
      </c>
      <c r="C97" s="7" t="s">
        <v>121</v>
      </c>
      <c r="D97" s="7" t="s">
        <v>712</v>
      </c>
      <c r="E97">
        <v>30215</v>
      </c>
      <c r="F97" s="8" t="s">
        <v>712</v>
      </c>
      <c r="G97" t="s">
        <v>18</v>
      </c>
      <c r="H97" s="5">
        <v>15162</v>
      </c>
      <c r="I97" s="4">
        <v>20</v>
      </c>
      <c r="J97" s="9">
        <v>1</v>
      </c>
      <c r="K97" s="9" t="s">
        <v>20</v>
      </c>
      <c r="L97" s="7">
        <v>47149</v>
      </c>
      <c r="M97" t="s">
        <v>713</v>
      </c>
      <c r="N97" s="9">
        <v>27</v>
      </c>
      <c r="O97" t="s">
        <v>123</v>
      </c>
      <c r="P97" s="6" t="s">
        <v>30</v>
      </c>
      <c r="Q97" s="6">
        <v>1</v>
      </c>
      <c r="R97" s="13" t="s">
        <v>4591</v>
      </c>
    </row>
    <row r="98" spans="1:18" x14ac:dyDescent="0.25">
      <c r="A98" s="1">
        <v>45016</v>
      </c>
      <c r="B98" t="s">
        <v>16</v>
      </c>
      <c r="C98" s="7" t="s">
        <v>121</v>
      </c>
      <c r="D98" s="7" t="s">
        <v>717</v>
      </c>
      <c r="E98">
        <v>30217</v>
      </c>
      <c r="F98" s="8" t="s">
        <v>718</v>
      </c>
      <c r="G98" t="s">
        <v>18</v>
      </c>
      <c r="H98" s="5">
        <v>2452</v>
      </c>
      <c r="I98" s="4">
        <v>54107</v>
      </c>
      <c r="J98" s="9">
        <v>2</v>
      </c>
      <c r="K98" s="9" t="s">
        <v>28</v>
      </c>
      <c r="L98" s="7">
        <v>47818</v>
      </c>
      <c r="M98" t="s">
        <v>719</v>
      </c>
      <c r="N98">
        <v>56</v>
      </c>
      <c r="O98" t="s">
        <v>123</v>
      </c>
      <c r="P98" s="6" t="s">
        <v>30</v>
      </c>
      <c r="Q98" s="6">
        <v>1</v>
      </c>
      <c r="R98" s="12" t="s">
        <v>4594</v>
      </c>
    </row>
    <row r="99" spans="1:18" x14ac:dyDescent="0.25">
      <c r="A99" s="1">
        <v>45016</v>
      </c>
      <c r="B99" t="s">
        <v>16</v>
      </c>
      <c r="C99" s="7" t="s">
        <v>121</v>
      </c>
      <c r="D99" s="7" t="s">
        <v>720</v>
      </c>
      <c r="E99">
        <v>30218</v>
      </c>
      <c r="F99" s="8" t="s">
        <v>720</v>
      </c>
      <c r="G99" t="s">
        <v>18</v>
      </c>
      <c r="H99" s="5">
        <v>123091</v>
      </c>
      <c r="I99" s="4" t="s">
        <v>721</v>
      </c>
      <c r="J99" s="9">
        <v>3</v>
      </c>
      <c r="K99" s="9" t="s">
        <v>57</v>
      </c>
      <c r="L99" s="7">
        <v>48021</v>
      </c>
      <c r="M99" t="s">
        <v>722</v>
      </c>
      <c r="N99">
        <v>114</v>
      </c>
      <c r="O99" t="s">
        <v>123</v>
      </c>
      <c r="P99" s="6" t="s">
        <v>30</v>
      </c>
      <c r="Q99" s="6">
        <v>1</v>
      </c>
      <c r="R99" s="13" t="s">
        <v>4597</v>
      </c>
    </row>
    <row r="100" spans="1:18" x14ac:dyDescent="0.25">
      <c r="A100" s="1">
        <v>45016</v>
      </c>
      <c r="B100" t="s">
        <v>16</v>
      </c>
      <c r="C100" s="7" t="s">
        <v>121</v>
      </c>
      <c r="D100" s="7" t="s">
        <v>723</v>
      </c>
      <c r="E100">
        <v>30219</v>
      </c>
      <c r="F100" s="8" t="s">
        <v>723</v>
      </c>
      <c r="G100" t="s">
        <v>18</v>
      </c>
      <c r="H100" s="5">
        <v>123096</v>
      </c>
      <c r="I100" s="4" t="s">
        <v>676</v>
      </c>
      <c r="J100" s="9">
        <v>3</v>
      </c>
      <c r="K100" s="9" t="s">
        <v>57</v>
      </c>
      <c r="L100" s="7">
        <v>48083</v>
      </c>
      <c r="M100" t="s">
        <v>245</v>
      </c>
      <c r="N100">
        <v>129</v>
      </c>
      <c r="O100" t="s">
        <v>123</v>
      </c>
      <c r="P100" s="6" t="s">
        <v>30</v>
      </c>
      <c r="Q100" s="6">
        <v>1</v>
      </c>
      <c r="R100" s="12" t="s">
        <v>4600</v>
      </c>
    </row>
    <row r="101" spans="1:18" x14ac:dyDescent="0.25">
      <c r="A101" s="1">
        <v>45016</v>
      </c>
      <c r="B101" t="s">
        <v>16</v>
      </c>
      <c r="C101" s="7" t="s">
        <v>186</v>
      </c>
      <c r="D101" s="7" t="s">
        <v>186</v>
      </c>
      <c r="E101">
        <v>30301</v>
      </c>
      <c r="F101" s="8" t="s">
        <v>186</v>
      </c>
      <c r="G101" t="s">
        <v>18</v>
      </c>
      <c r="H101" s="5">
        <v>222</v>
      </c>
      <c r="I101" s="4">
        <v>55007</v>
      </c>
      <c r="J101" s="9">
        <v>2</v>
      </c>
      <c r="K101" s="9" t="s">
        <v>28</v>
      </c>
      <c r="L101" s="7">
        <v>48262</v>
      </c>
      <c r="M101" t="s">
        <v>433</v>
      </c>
      <c r="N101">
        <v>134</v>
      </c>
      <c r="O101" t="s">
        <v>22</v>
      </c>
      <c r="P101" s="6" t="s">
        <v>30</v>
      </c>
      <c r="Q101" s="6">
        <v>1</v>
      </c>
      <c r="R101" s="13" t="s">
        <v>4601</v>
      </c>
    </row>
    <row r="102" spans="1:18" x14ac:dyDescent="0.25">
      <c r="A102" s="1">
        <v>45016</v>
      </c>
      <c r="B102" t="s">
        <v>16</v>
      </c>
      <c r="C102" s="7" t="s">
        <v>186</v>
      </c>
      <c r="D102" s="7" t="s">
        <v>728</v>
      </c>
      <c r="E102">
        <v>30303</v>
      </c>
      <c r="F102" s="8" t="s">
        <v>728</v>
      </c>
      <c r="G102" t="s">
        <v>18</v>
      </c>
      <c r="H102" s="5">
        <v>114026</v>
      </c>
      <c r="I102" s="4" t="s">
        <v>729</v>
      </c>
      <c r="J102" s="9">
        <v>3</v>
      </c>
      <c r="K102" s="9" t="s">
        <v>57</v>
      </c>
      <c r="L102" s="7">
        <v>48422</v>
      </c>
      <c r="M102" t="s">
        <v>730</v>
      </c>
      <c r="N102">
        <v>184</v>
      </c>
      <c r="O102" t="s">
        <v>22</v>
      </c>
      <c r="P102" s="6" t="s">
        <v>30</v>
      </c>
      <c r="Q102" s="6">
        <v>1</v>
      </c>
      <c r="R102" s="12" t="s">
        <v>4604</v>
      </c>
    </row>
    <row r="103" spans="1:18" x14ac:dyDescent="0.25">
      <c r="A103" s="1">
        <v>45016</v>
      </c>
      <c r="B103" t="s">
        <v>16</v>
      </c>
      <c r="C103" s="7" t="s">
        <v>186</v>
      </c>
      <c r="D103" s="7" t="s">
        <v>731</v>
      </c>
      <c r="E103">
        <v>30304</v>
      </c>
      <c r="F103" s="8" t="s">
        <v>732</v>
      </c>
      <c r="G103" t="s">
        <v>18</v>
      </c>
      <c r="H103" s="5">
        <v>17028</v>
      </c>
      <c r="I103" s="4" t="s">
        <v>733</v>
      </c>
      <c r="J103" s="9">
        <v>1</v>
      </c>
      <c r="K103" s="9" t="s">
        <v>20</v>
      </c>
      <c r="L103" s="7">
        <v>48441</v>
      </c>
      <c r="M103" t="s">
        <v>734</v>
      </c>
      <c r="N103" s="9">
        <v>40</v>
      </c>
      <c r="O103" t="s">
        <v>22</v>
      </c>
      <c r="P103" s="6" t="s">
        <v>30</v>
      </c>
      <c r="Q103" s="6">
        <v>1</v>
      </c>
      <c r="R103" s="13" t="s">
        <v>4607</v>
      </c>
    </row>
    <row r="104" spans="1:18" x14ac:dyDescent="0.25">
      <c r="A104" s="1">
        <v>45016</v>
      </c>
      <c r="B104" t="s">
        <v>16</v>
      </c>
      <c r="C104" s="7" t="s">
        <v>186</v>
      </c>
      <c r="D104" s="7" t="s">
        <v>738</v>
      </c>
      <c r="E104">
        <v>30307</v>
      </c>
      <c r="F104" s="8" t="s">
        <v>738</v>
      </c>
      <c r="G104" t="s">
        <v>18</v>
      </c>
      <c r="H104" s="5">
        <v>5289</v>
      </c>
      <c r="I104" s="4">
        <v>54268</v>
      </c>
      <c r="J104" s="9">
        <v>2</v>
      </c>
      <c r="K104" s="9" t="s">
        <v>28</v>
      </c>
      <c r="L104" s="7">
        <v>48808</v>
      </c>
      <c r="M104" t="s">
        <v>682</v>
      </c>
      <c r="N104">
        <v>80</v>
      </c>
      <c r="O104" t="s">
        <v>22</v>
      </c>
      <c r="P104" s="6" t="s">
        <v>30</v>
      </c>
      <c r="Q104" s="6">
        <v>1</v>
      </c>
      <c r="R104" s="12" t="s">
        <v>4611</v>
      </c>
    </row>
    <row r="105" spans="1:18" x14ac:dyDescent="0.25">
      <c r="A105" s="1">
        <v>45016</v>
      </c>
      <c r="B105" t="s">
        <v>16</v>
      </c>
      <c r="C105" s="7" t="s">
        <v>400</v>
      </c>
      <c r="D105" s="7" t="s">
        <v>746</v>
      </c>
      <c r="E105">
        <v>30404</v>
      </c>
      <c r="F105" s="8" t="s">
        <v>746</v>
      </c>
      <c r="G105" t="s">
        <v>18</v>
      </c>
      <c r="H105" s="5">
        <v>5327</v>
      </c>
      <c r="I105" s="4" t="s">
        <v>747</v>
      </c>
      <c r="J105" s="9">
        <v>2</v>
      </c>
      <c r="K105" s="9" t="s">
        <v>28</v>
      </c>
      <c r="L105" s="7">
        <v>49209</v>
      </c>
      <c r="M105" t="s">
        <v>746</v>
      </c>
      <c r="N105">
        <v>27</v>
      </c>
      <c r="O105" t="s">
        <v>22</v>
      </c>
      <c r="P105" s="6" t="s">
        <v>30</v>
      </c>
      <c r="Q105" s="6">
        <v>1</v>
      </c>
      <c r="R105" s="13" t="s">
        <v>4614</v>
      </c>
    </row>
    <row r="106" spans="1:18" x14ac:dyDescent="0.25">
      <c r="A106" s="1">
        <v>45016</v>
      </c>
      <c r="B106" t="s">
        <v>16</v>
      </c>
      <c r="C106" s="7" t="s">
        <v>400</v>
      </c>
      <c r="D106" s="7" t="s">
        <v>748</v>
      </c>
      <c r="E106">
        <v>30405</v>
      </c>
      <c r="F106" s="8" t="s">
        <v>748</v>
      </c>
      <c r="G106" t="s">
        <v>18</v>
      </c>
      <c r="H106" s="5">
        <v>5323</v>
      </c>
      <c r="I106" s="4">
        <v>54308</v>
      </c>
      <c r="J106" s="9">
        <v>2</v>
      </c>
      <c r="K106" s="9" t="s">
        <v>28</v>
      </c>
      <c r="L106" s="7">
        <v>49327</v>
      </c>
      <c r="M106" t="s">
        <v>748</v>
      </c>
      <c r="N106">
        <v>47</v>
      </c>
      <c r="O106" t="s">
        <v>22</v>
      </c>
      <c r="P106" s="6" t="s">
        <v>30</v>
      </c>
      <c r="Q106" s="6">
        <v>1</v>
      </c>
      <c r="R106" s="12" t="s">
        <v>4618</v>
      </c>
    </row>
    <row r="107" spans="1:18" x14ac:dyDescent="0.25">
      <c r="A107" s="1">
        <v>45016</v>
      </c>
      <c r="B107" t="s">
        <v>16</v>
      </c>
      <c r="C107" s="7" t="s">
        <v>400</v>
      </c>
      <c r="D107" s="7" t="s">
        <v>755</v>
      </c>
      <c r="E107">
        <v>30408</v>
      </c>
      <c r="F107" s="8" t="s">
        <v>756</v>
      </c>
      <c r="G107" t="s">
        <v>18</v>
      </c>
      <c r="H107" s="5">
        <v>24556</v>
      </c>
      <c r="I107" s="4" t="s">
        <v>757</v>
      </c>
      <c r="J107" s="9">
        <v>1</v>
      </c>
      <c r="K107" s="9" t="s">
        <v>20</v>
      </c>
      <c r="L107" s="7">
        <v>49558</v>
      </c>
      <c r="M107" t="s">
        <v>756</v>
      </c>
      <c r="N107" s="9">
        <v>15</v>
      </c>
      <c r="O107" t="s">
        <v>22</v>
      </c>
      <c r="P107" s="6" t="s">
        <v>30</v>
      </c>
      <c r="Q107" s="6">
        <v>1</v>
      </c>
      <c r="R107" s="13" t="s">
        <v>4622</v>
      </c>
    </row>
    <row r="108" spans="1:18" x14ac:dyDescent="0.25">
      <c r="A108" s="1">
        <v>45016</v>
      </c>
      <c r="B108" t="s">
        <v>16</v>
      </c>
      <c r="C108" s="7" t="s">
        <v>400</v>
      </c>
      <c r="D108" s="7" t="s">
        <v>758</v>
      </c>
      <c r="E108">
        <v>30409</v>
      </c>
      <c r="F108" s="8" t="s">
        <v>758</v>
      </c>
      <c r="G108" t="s">
        <v>18</v>
      </c>
      <c r="H108" s="5">
        <v>5333</v>
      </c>
      <c r="I108" s="4">
        <v>54318</v>
      </c>
      <c r="J108" s="9">
        <v>2</v>
      </c>
      <c r="K108" s="9" t="s">
        <v>28</v>
      </c>
      <c r="L108" s="7">
        <v>49657</v>
      </c>
      <c r="M108" t="s">
        <v>759</v>
      </c>
      <c r="N108">
        <v>46</v>
      </c>
      <c r="O108" t="s">
        <v>22</v>
      </c>
      <c r="P108" s="6" t="s">
        <v>30</v>
      </c>
      <c r="Q108" s="6">
        <v>1</v>
      </c>
      <c r="R108" s="12" t="s">
        <v>4625</v>
      </c>
    </row>
    <row r="109" spans="1:18" x14ac:dyDescent="0.25">
      <c r="A109" s="1">
        <v>45016</v>
      </c>
      <c r="B109" t="s">
        <v>16</v>
      </c>
      <c r="C109" s="7" t="s">
        <v>400</v>
      </c>
      <c r="D109" s="7" t="s">
        <v>760</v>
      </c>
      <c r="E109">
        <v>30410</v>
      </c>
      <c r="F109" s="8" t="s">
        <v>760</v>
      </c>
      <c r="G109" t="s">
        <v>18</v>
      </c>
      <c r="H109" s="5">
        <v>5334</v>
      </c>
      <c r="I109" s="4" t="s">
        <v>761</v>
      </c>
      <c r="J109" s="9">
        <v>2</v>
      </c>
      <c r="K109" s="9" t="s">
        <v>28</v>
      </c>
      <c r="L109" s="7">
        <v>49780</v>
      </c>
      <c r="M109" t="s">
        <v>433</v>
      </c>
      <c r="N109">
        <v>28</v>
      </c>
      <c r="O109" t="s">
        <v>22</v>
      </c>
      <c r="P109" s="6" t="s">
        <v>30</v>
      </c>
      <c r="Q109" s="6">
        <v>1</v>
      </c>
      <c r="R109" s="13" t="s">
        <v>4628</v>
      </c>
    </row>
    <row r="110" spans="1:18" x14ac:dyDescent="0.25">
      <c r="A110" s="1">
        <v>45016</v>
      </c>
      <c r="B110" t="s">
        <v>16</v>
      </c>
      <c r="C110" s="7" t="s">
        <v>400</v>
      </c>
      <c r="D110" s="7" t="s">
        <v>765</v>
      </c>
      <c r="E110">
        <v>30412</v>
      </c>
      <c r="F110" s="8" t="s">
        <v>765</v>
      </c>
      <c r="G110" t="s">
        <v>18</v>
      </c>
      <c r="H110" s="5">
        <v>11482</v>
      </c>
      <c r="I110" s="4" t="s">
        <v>766</v>
      </c>
      <c r="J110" s="9">
        <v>1</v>
      </c>
      <c r="K110" s="9" t="s">
        <v>20</v>
      </c>
      <c r="L110" s="7">
        <v>49879</v>
      </c>
      <c r="M110" t="s">
        <v>102</v>
      </c>
      <c r="N110" s="9">
        <v>24</v>
      </c>
      <c r="O110" t="s">
        <v>22</v>
      </c>
      <c r="P110" s="6" t="s">
        <v>30</v>
      </c>
      <c r="Q110" s="6">
        <v>1</v>
      </c>
      <c r="R110" s="12" t="s">
        <v>4631</v>
      </c>
    </row>
    <row r="111" spans="1:18" x14ac:dyDescent="0.25">
      <c r="A111" s="1">
        <v>45016</v>
      </c>
      <c r="B111" t="s">
        <v>16</v>
      </c>
      <c r="C111" s="7" t="s">
        <v>400</v>
      </c>
      <c r="D111" s="7" t="s">
        <v>771</v>
      </c>
      <c r="E111">
        <v>30415</v>
      </c>
      <c r="F111" s="8" t="s">
        <v>771</v>
      </c>
      <c r="G111" t="s">
        <v>18</v>
      </c>
      <c r="H111" s="5">
        <v>5341</v>
      </c>
      <c r="I111" s="4">
        <v>54326</v>
      </c>
      <c r="J111" s="9">
        <v>2</v>
      </c>
      <c r="K111" s="9" t="s">
        <v>28</v>
      </c>
      <c r="L111" s="7">
        <v>50194</v>
      </c>
      <c r="M111" t="s">
        <v>772</v>
      </c>
      <c r="N111">
        <v>121</v>
      </c>
      <c r="O111" t="s">
        <v>22</v>
      </c>
      <c r="P111" s="6" t="s">
        <v>30</v>
      </c>
      <c r="Q111" s="6">
        <v>1</v>
      </c>
      <c r="R111" s="13" t="s">
        <v>4634</v>
      </c>
    </row>
    <row r="112" spans="1:18" x14ac:dyDescent="0.25">
      <c r="A112" s="1">
        <v>45016</v>
      </c>
      <c r="B112" t="s">
        <v>16</v>
      </c>
      <c r="C112" s="7" t="s">
        <v>400</v>
      </c>
      <c r="D112" s="7" t="s">
        <v>773</v>
      </c>
      <c r="E112">
        <v>30416</v>
      </c>
      <c r="F112" s="8" t="s">
        <v>773</v>
      </c>
      <c r="G112" t="s">
        <v>18</v>
      </c>
      <c r="H112" s="5">
        <v>123058</v>
      </c>
      <c r="I112" s="4" t="s">
        <v>178</v>
      </c>
      <c r="J112" s="9">
        <v>3</v>
      </c>
      <c r="K112" s="9" t="s">
        <v>57</v>
      </c>
      <c r="L112" s="7">
        <v>50373</v>
      </c>
      <c r="M112" t="s">
        <v>774</v>
      </c>
      <c r="N112">
        <v>96</v>
      </c>
      <c r="O112" t="s">
        <v>22</v>
      </c>
      <c r="P112" s="6" t="s">
        <v>30</v>
      </c>
      <c r="Q112" s="6">
        <v>1</v>
      </c>
      <c r="R112" s="12" t="s">
        <v>4637</v>
      </c>
    </row>
    <row r="113" spans="1:18" x14ac:dyDescent="0.25">
      <c r="A113" s="1">
        <v>45016</v>
      </c>
      <c r="B113" t="s">
        <v>16</v>
      </c>
      <c r="C113" s="7" t="s">
        <v>400</v>
      </c>
      <c r="D113" s="7" t="s">
        <v>775</v>
      </c>
      <c r="E113">
        <v>30417</v>
      </c>
      <c r="F113" s="8" t="s">
        <v>775</v>
      </c>
      <c r="G113" t="s">
        <v>18</v>
      </c>
      <c r="H113" s="5">
        <v>11481</v>
      </c>
      <c r="I113" s="4" t="s">
        <v>776</v>
      </c>
      <c r="J113" s="9">
        <v>1</v>
      </c>
      <c r="K113" s="9" t="s">
        <v>20</v>
      </c>
      <c r="L113" s="7">
        <v>50387</v>
      </c>
      <c r="M113" t="s">
        <v>777</v>
      </c>
      <c r="N113" s="9">
        <v>19</v>
      </c>
      <c r="O113" t="s">
        <v>22</v>
      </c>
      <c r="P113" s="6" t="s">
        <v>30</v>
      </c>
      <c r="Q113" s="6">
        <v>1</v>
      </c>
      <c r="R113" s="13" t="s">
        <v>4640</v>
      </c>
    </row>
    <row r="114" spans="1:18" x14ac:dyDescent="0.25">
      <c r="A114" s="1">
        <v>45016</v>
      </c>
      <c r="B114" t="s">
        <v>16</v>
      </c>
      <c r="C114" s="7" t="s">
        <v>778</v>
      </c>
      <c r="D114" s="7" t="s">
        <v>779</v>
      </c>
      <c r="E114">
        <v>30501</v>
      </c>
      <c r="F114" s="8" t="s">
        <v>779</v>
      </c>
      <c r="G114" t="s">
        <v>18</v>
      </c>
      <c r="H114" s="5">
        <v>11426</v>
      </c>
      <c r="I114" s="4" t="s">
        <v>780</v>
      </c>
      <c r="J114" s="9">
        <v>1</v>
      </c>
      <c r="K114" s="9" t="s">
        <v>20</v>
      </c>
      <c r="L114" s="7">
        <v>50453</v>
      </c>
      <c r="M114" t="s">
        <v>79</v>
      </c>
      <c r="N114" s="9">
        <v>168</v>
      </c>
      <c r="O114" t="s">
        <v>781</v>
      </c>
      <c r="P114" s="6" t="s">
        <v>30</v>
      </c>
      <c r="Q114" s="6">
        <v>1</v>
      </c>
      <c r="R114" s="12" t="s">
        <v>4643</v>
      </c>
    </row>
    <row r="115" spans="1:18" x14ac:dyDescent="0.25">
      <c r="A115" s="1">
        <v>45016</v>
      </c>
      <c r="B115" t="s">
        <v>16</v>
      </c>
      <c r="C115" s="7" t="s">
        <v>778</v>
      </c>
      <c r="D115" s="7" t="s">
        <v>784</v>
      </c>
      <c r="E115">
        <v>30503</v>
      </c>
      <c r="F115" s="8" t="s">
        <v>784</v>
      </c>
      <c r="G115" t="s">
        <v>18</v>
      </c>
      <c r="H115" s="5">
        <v>11424</v>
      </c>
      <c r="I115" s="4" t="s">
        <v>785</v>
      </c>
      <c r="J115" s="9">
        <v>1</v>
      </c>
      <c r="K115" s="9" t="s">
        <v>20</v>
      </c>
      <c r="L115" s="7">
        <v>51004</v>
      </c>
      <c r="M115" t="s">
        <v>682</v>
      </c>
      <c r="N115" s="9">
        <v>69</v>
      </c>
      <c r="O115" t="s">
        <v>781</v>
      </c>
      <c r="P115" s="6" t="s">
        <v>30</v>
      </c>
      <c r="Q115" s="6">
        <v>1</v>
      </c>
      <c r="R115" s="13" t="s">
        <v>4646</v>
      </c>
    </row>
    <row r="116" spans="1:18" x14ac:dyDescent="0.25">
      <c r="A116" s="1">
        <v>45016</v>
      </c>
      <c r="B116" t="s">
        <v>16</v>
      </c>
      <c r="C116" s="7" t="s">
        <v>793</v>
      </c>
      <c r="D116" s="7" t="s">
        <v>799</v>
      </c>
      <c r="E116">
        <v>30603</v>
      </c>
      <c r="F116" s="8" t="s">
        <v>799</v>
      </c>
      <c r="G116" t="s">
        <v>18</v>
      </c>
      <c r="H116" s="5">
        <v>32148</v>
      </c>
      <c r="I116" s="4">
        <v>83</v>
      </c>
      <c r="J116" s="9">
        <v>1</v>
      </c>
      <c r="K116" s="9" t="s">
        <v>20</v>
      </c>
      <c r="L116" s="7">
        <v>52522</v>
      </c>
      <c r="M116" t="s">
        <v>800</v>
      </c>
      <c r="N116" s="9">
        <v>36</v>
      </c>
      <c r="O116" t="s">
        <v>798</v>
      </c>
      <c r="P116" s="6" t="s">
        <v>30</v>
      </c>
      <c r="Q116" s="6">
        <v>1</v>
      </c>
      <c r="R116" s="12" t="s">
        <v>4649</v>
      </c>
    </row>
    <row r="117" spans="1:18" x14ac:dyDescent="0.25">
      <c r="A117" s="1">
        <v>45016</v>
      </c>
      <c r="B117" t="s">
        <v>16</v>
      </c>
      <c r="C117" s="7" t="s">
        <v>793</v>
      </c>
      <c r="D117" s="7" t="s">
        <v>801</v>
      </c>
      <c r="E117">
        <v>30604</v>
      </c>
      <c r="F117" s="8" t="s">
        <v>801</v>
      </c>
      <c r="G117" t="s">
        <v>18</v>
      </c>
      <c r="H117" s="5">
        <v>15159</v>
      </c>
      <c r="I117" s="4" t="s">
        <v>802</v>
      </c>
      <c r="J117" s="9">
        <v>1</v>
      </c>
      <c r="K117" s="9" t="s">
        <v>20</v>
      </c>
      <c r="L117" s="7">
        <v>52602</v>
      </c>
      <c r="M117" t="s">
        <v>803</v>
      </c>
      <c r="N117" s="9">
        <v>70</v>
      </c>
      <c r="O117" t="s">
        <v>798</v>
      </c>
      <c r="P117" s="6" t="s">
        <v>30</v>
      </c>
      <c r="Q117" s="6">
        <v>1</v>
      </c>
      <c r="R117" s="13" t="s">
        <v>4652</v>
      </c>
    </row>
    <row r="118" spans="1:18" x14ac:dyDescent="0.25">
      <c r="A118" s="1">
        <v>45016</v>
      </c>
      <c r="B118" t="s">
        <v>16</v>
      </c>
      <c r="C118" s="7" t="s">
        <v>793</v>
      </c>
      <c r="D118" s="7" t="s">
        <v>820</v>
      </c>
      <c r="E118">
        <v>30612</v>
      </c>
      <c r="F118" s="8" t="s">
        <v>820</v>
      </c>
      <c r="G118" t="s">
        <v>18</v>
      </c>
      <c r="H118" s="5">
        <v>31138</v>
      </c>
      <c r="I118" s="4" t="s">
        <v>821</v>
      </c>
      <c r="J118" s="9">
        <v>1</v>
      </c>
      <c r="K118" s="9" t="s">
        <v>20</v>
      </c>
      <c r="L118" s="7">
        <v>52635</v>
      </c>
      <c r="M118" t="s">
        <v>820</v>
      </c>
      <c r="N118" s="9">
        <v>45</v>
      </c>
      <c r="O118" t="s">
        <v>798</v>
      </c>
      <c r="P118" s="6" t="s">
        <v>30</v>
      </c>
      <c r="Q118" s="6">
        <v>1</v>
      </c>
      <c r="R118" s="12" t="s">
        <v>4655</v>
      </c>
    </row>
    <row r="119" spans="1:18" x14ac:dyDescent="0.25">
      <c r="A119" s="1">
        <v>45016</v>
      </c>
      <c r="B119" t="s">
        <v>16</v>
      </c>
      <c r="C119" s="7" t="s">
        <v>793</v>
      </c>
      <c r="D119" s="7" t="s">
        <v>806</v>
      </c>
      <c r="E119">
        <v>30606</v>
      </c>
      <c r="F119" s="8" t="s">
        <v>806</v>
      </c>
      <c r="G119" t="s">
        <v>18</v>
      </c>
      <c r="H119" s="5">
        <v>22054</v>
      </c>
      <c r="I119" s="4">
        <v>82</v>
      </c>
      <c r="J119" s="9">
        <v>1</v>
      </c>
      <c r="K119" s="9" t="s">
        <v>20</v>
      </c>
      <c r="L119" s="7">
        <v>53135</v>
      </c>
      <c r="M119" t="s">
        <v>64</v>
      </c>
      <c r="N119" s="9">
        <v>28</v>
      </c>
      <c r="O119" t="s">
        <v>798</v>
      </c>
      <c r="P119" s="6" t="s">
        <v>30</v>
      </c>
      <c r="Q119" s="6">
        <v>1</v>
      </c>
      <c r="R119" s="13" t="s">
        <v>4658</v>
      </c>
    </row>
    <row r="120" spans="1:18" x14ac:dyDescent="0.25">
      <c r="A120" s="1">
        <v>45016</v>
      </c>
      <c r="B120" t="s">
        <v>16</v>
      </c>
      <c r="C120" s="7" t="s">
        <v>793</v>
      </c>
      <c r="D120" s="7" t="s">
        <v>811</v>
      </c>
      <c r="E120">
        <v>30609</v>
      </c>
      <c r="F120" s="8" t="s">
        <v>812</v>
      </c>
      <c r="G120" t="s">
        <v>18</v>
      </c>
      <c r="H120" s="5">
        <v>31150</v>
      </c>
      <c r="I120" s="4" t="s">
        <v>813</v>
      </c>
      <c r="J120" s="9">
        <v>1</v>
      </c>
      <c r="K120" s="9" t="s">
        <v>20</v>
      </c>
      <c r="L120" s="7">
        <v>53215</v>
      </c>
      <c r="M120" t="s">
        <v>812</v>
      </c>
      <c r="N120" s="9">
        <v>29</v>
      </c>
      <c r="O120" t="s">
        <v>798</v>
      </c>
      <c r="P120" s="6" t="s">
        <v>30</v>
      </c>
      <c r="Q120" s="6">
        <v>1</v>
      </c>
      <c r="R120" s="12" t="s">
        <v>4661</v>
      </c>
    </row>
    <row r="121" spans="1:18" x14ac:dyDescent="0.25">
      <c r="A121" s="1">
        <v>45016</v>
      </c>
      <c r="B121" t="s">
        <v>16</v>
      </c>
      <c r="C121" s="7" t="s">
        <v>793</v>
      </c>
      <c r="D121" s="7" t="s">
        <v>814</v>
      </c>
      <c r="E121">
        <v>30610</v>
      </c>
      <c r="F121" s="8" t="s">
        <v>815</v>
      </c>
      <c r="G121" t="s">
        <v>18</v>
      </c>
      <c r="H121" s="5">
        <v>15166</v>
      </c>
      <c r="I121" s="4">
        <v>54355</v>
      </c>
      <c r="J121" s="9">
        <v>2</v>
      </c>
      <c r="K121" s="9" t="s">
        <v>28</v>
      </c>
      <c r="L121" s="7">
        <v>53282</v>
      </c>
      <c r="M121" t="s">
        <v>815</v>
      </c>
      <c r="N121">
        <v>32</v>
      </c>
      <c r="O121" t="s">
        <v>798</v>
      </c>
      <c r="P121" s="6" t="s">
        <v>30</v>
      </c>
      <c r="Q121" s="6">
        <v>1</v>
      </c>
      <c r="R121" s="13" t="s">
        <v>4664</v>
      </c>
    </row>
    <row r="122" spans="1:18" x14ac:dyDescent="0.25">
      <c r="A122" s="1">
        <v>45016</v>
      </c>
      <c r="B122" t="s">
        <v>16</v>
      </c>
      <c r="C122" s="7" t="s">
        <v>793</v>
      </c>
      <c r="D122" s="7" t="s">
        <v>807</v>
      </c>
      <c r="E122">
        <v>30607</v>
      </c>
      <c r="F122" s="8" t="s">
        <v>807</v>
      </c>
      <c r="G122" t="s">
        <v>18</v>
      </c>
      <c r="H122" s="5">
        <v>32147</v>
      </c>
      <c r="I122" s="4">
        <v>22</v>
      </c>
      <c r="J122" s="9">
        <v>1</v>
      </c>
      <c r="K122" s="9" t="s">
        <v>20</v>
      </c>
      <c r="L122" s="7">
        <v>53456</v>
      </c>
      <c r="M122" t="s">
        <v>808</v>
      </c>
      <c r="N122" s="9">
        <v>46</v>
      </c>
      <c r="O122" t="s">
        <v>798</v>
      </c>
      <c r="P122" s="6" t="s">
        <v>30</v>
      </c>
      <c r="Q122" s="6">
        <v>1</v>
      </c>
      <c r="R122" s="12" t="s">
        <v>4667</v>
      </c>
    </row>
    <row r="123" spans="1:18" x14ac:dyDescent="0.25">
      <c r="A123" s="1">
        <v>45016</v>
      </c>
      <c r="B123" t="s">
        <v>16</v>
      </c>
      <c r="C123" s="7" t="s">
        <v>793</v>
      </c>
      <c r="D123" s="7" t="s">
        <v>809</v>
      </c>
      <c r="E123">
        <v>30608</v>
      </c>
      <c r="F123" s="8" t="s">
        <v>809</v>
      </c>
      <c r="G123" t="s">
        <v>18</v>
      </c>
      <c r="H123" s="5">
        <v>25516</v>
      </c>
      <c r="I123" s="4" t="s">
        <v>810</v>
      </c>
      <c r="J123" s="9">
        <v>1</v>
      </c>
      <c r="K123" s="9" t="s">
        <v>20</v>
      </c>
      <c r="L123" s="7">
        <v>53574</v>
      </c>
      <c r="M123" t="s">
        <v>809</v>
      </c>
      <c r="N123" s="9">
        <v>43</v>
      </c>
      <c r="O123" t="s">
        <v>798</v>
      </c>
      <c r="P123" s="6" t="s">
        <v>30</v>
      </c>
      <c r="Q123" s="6">
        <v>1</v>
      </c>
      <c r="R123" s="13" t="s">
        <v>4670</v>
      </c>
    </row>
    <row r="124" spans="1:18" x14ac:dyDescent="0.25">
      <c r="A124" s="1">
        <v>45016</v>
      </c>
      <c r="B124" t="s">
        <v>16</v>
      </c>
      <c r="C124" s="7" t="s">
        <v>822</v>
      </c>
      <c r="D124" s="7" t="s">
        <v>823</v>
      </c>
      <c r="E124">
        <v>30701</v>
      </c>
      <c r="F124" s="8" t="s">
        <v>823</v>
      </c>
      <c r="G124" t="s">
        <v>18</v>
      </c>
      <c r="H124" s="5">
        <v>111552</v>
      </c>
      <c r="I124" s="4" t="s">
        <v>824</v>
      </c>
      <c r="J124" s="9">
        <v>1</v>
      </c>
      <c r="K124" s="9" t="s">
        <v>20</v>
      </c>
      <c r="L124" s="7">
        <v>53989</v>
      </c>
      <c r="M124" t="s">
        <v>825</v>
      </c>
      <c r="N124" s="9">
        <v>11</v>
      </c>
      <c r="O124" t="s">
        <v>781</v>
      </c>
      <c r="P124" s="6" t="s">
        <v>30</v>
      </c>
      <c r="Q124" s="6">
        <v>1</v>
      </c>
      <c r="R124" s="12" t="s">
        <v>4673</v>
      </c>
    </row>
    <row r="125" spans="1:18" x14ac:dyDescent="0.25">
      <c r="A125" s="1">
        <v>45016</v>
      </c>
      <c r="B125" t="s">
        <v>16</v>
      </c>
      <c r="C125" s="7" t="s">
        <v>822</v>
      </c>
      <c r="D125" s="7" t="s">
        <v>826</v>
      </c>
      <c r="E125">
        <v>30702</v>
      </c>
      <c r="F125" s="8" t="s">
        <v>826</v>
      </c>
      <c r="G125" t="s">
        <v>18</v>
      </c>
      <c r="H125" s="5">
        <v>107</v>
      </c>
      <c r="I125" s="4" t="s">
        <v>827</v>
      </c>
      <c r="J125" s="9">
        <v>2</v>
      </c>
      <c r="K125" s="9" t="s">
        <v>28</v>
      </c>
      <c r="L125" s="7">
        <v>54045</v>
      </c>
      <c r="M125" t="s">
        <v>826</v>
      </c>
      <c r="N125">
        <v>37</v>
      </c>
      <c r="O125" t="s">
        <v>781</v>
      </c>
      <c r="P125" s="6" t="s">
        <v>30</v>
      </c>
      <c r="Q125" s="6">
        <v>1</v>
      </c>
      <c r="R125" s="13" t="s">
        <v>4676</v>
      </c>
    </row>
    <row r="126" spans="1:18" x14ac:dyDescent="0.25">
      <c r="A126" s="1">
        <v>45016</v>
      </c>
      <c r="B126" t="s">
        <v>16</v>
      </c>
      <c r="C126" s="7" t="s">
        <v>822</v>
      </c>
      <c r="D126" s="7" t="s">
        <v>828</v>
      </c>
      <c r="E126">
        <v>30703</v>
      </c>
      <c r="F126" s="8" t="s">
        <v>829</v>
      </c>
      <c r="G126" t="s">
        <v>18</v>
      </c>
      <c r="H126" s="5">
        <v>114031</v>
      </c>
      <c r="I126" s="4" t="s">
        <v>830</v>
      </c>
      <c r="J126" s="9">
        <v>3</v>
      </c>
      <c r="K126" s="9" t="s">
        <v>57</v>
      </c>
      <c r="L126" s="7">
        <v>54385</v>
      </c>
      <c r="M126" t="s">
        <v>829</v>
      </c>
      <c r="N126">
        <v>70</v>
      </c>
      <c r="O126" t="s">
        <v>781</v>
      </c>
      <c r="P126" s="6" t="s">
        <v>30</v>
      </c>
      <c r="Q126" s="6">
        <v>1</v>
      </c>
      <c r="R126" s="12" t="s">
        <v>4678</v>
      </c>
    </row>
    <row r="127" spans="1:18" x14ac:dyDescent="0.25">
      <c r="A127" s="1">
        <v>45016</v>
      </c>
      <c r="B127" t="s">
        <v>16</v>
      </c>
      <c r="C127" s="7" t="s">
        <v>822</v>
      </c>
      <c r="D127" s="7" t="s">
        <v>831</v>
      </c>
      <c r="E127">
        <v>30704</v>
      </c>
      <c r="F127" s="8" t="s">
        <v>831</v>
      </c>
      <c r="G127" t="s">
        <v>18</v>
      </c>
      <c r="H127" s="5">
        <v>21876</v>
      </c>
      <c r="I127" s="4" t="s">
        <v>832</v>
      </c>
      <c r="J127" s="9">
        <v>1</v>
      </c>
      <c r="K127" s="9" t="s">
        <v>20</v>
      </c>
      <c r="L127" s="7">
        <v>54408</v>
      </c>
      <c r="M127" t="s">
        <v>833</v>
      </c>
      <c r="N127" s="9">
        <v>25</v>
      </c>
      <c r="O127" t="s">
        <v>781</v>
      </c>
      <c r="P127" s="6" t="s">
        <v>30</v>
      </c>
      <c r="Q127" s="6">
        <v>1</v>
      </c>
      <c r="R127" s="13" t="s">
        <v>4681</v>
      </c>
    </row>
    <row r="128" spans="1:18" x14ac:dyDescent="0.25">
      <c r="A128" s="1">
        <v>45016</v>
      </c>
      <c r="B128" t="s">
        <v>16</v>
      </c>
      <c r="C128" s="7" t="s">
        <v>822</v>
      </c>
      <c r="D128" s="7" t="s">
        <v>838</v>
      </c>
      <c r="E128">
        <v>30706</v>
      </c>
      <c r="F128" s="8" t="s">
        <v>839</v>
      </c>
      <c r="G128" t="s">
        <v>18</v>
      </c>
      <c r="H128" s="5">
        <v>119</v>
      </c>
      <c r="I128" s="4" t="s">
        <v>840</v>
      </c>
      <c r="J128" s="9">
        <v>2</v>
      </c>
      <c r="K128" s="9" t="s">
        <v>28</v>
      </c>
      <c r="L128" s="7">
        <v>54620</v>
      </c>
      <c r="M128" t="s">
        <v>598</v>
      </c>
      <c r="N128">
        <v>54</v>
      </c>
      <c r="O128" t="s">
        <v>781</v>
      </c>
      <c r="P128" s="6" t="s">
        <v>30</v>
      </c>
      <c r="Q128" s="6">
        <v>1</v>
      </c>
      <c r="R128" s="12" t="s">
        <v>4683</v>
      </c>
    </row>
    <row r="129" spans="1:18" x14ac:dyDescent="0.25">
      <c r="A129" s="1">
        <v>45016</v>
      </c>
      <c r="B129" t="s">
        <v>16</v>
      </c>
      <c r="C129" s="7" t="s">
        <v>822</v>
      </c>
      <c r="D129" s="7" t="s">
        <v>841</v>
      </c>
      <c r="E129">
        <v>30707</v>
      </c>
      <c r="F129" s="8" t="s">
        <v>841</v>
      </c>
      <c r="G129" t="s">
        <v>18</v>
      </c>
      <c r="H129" s="5">
        <v>28449</v>
      </c>
      <c r="I129" s="4" t="s">
        <v>842</v>
      </c>
      <c r="J129" s="9">
        <v>2</v>
      </c>
      <c r="K129" s="9" t="s">
        <v>28</v>
      </c>
      <c r="L129" s="7">
        <v>54696</v>
      </c>
      <c r="M129" t="s">
        <v>841</v>
      </c>
      <c r="N129">
        <v>24</v>
      </c>
      <c r="O129" t="s">
        <v>781</v>
      </c>
      <c r="P129" s="6" t="s">
        <v>30</v>
      </c>
      <c r="Q129" s="6">
        <v>1</v>
      </c>
      <c r="R129" s="13" t="s">
        <v>4686</v>
      </c>
    </row>
    <row r="130" spans="1:18" x14ac:dyDescent="0.25">
      <c r="A130" s="1">
        <v>45016</v>
      </c>
      <c r="B130" t="s">
        <v>16</v>
      </c>
      <c r="C130" s="7" t="s">
        <v>822</v>
      </c>
      <c r="D130" s="7" t="s">
        <v>849</v>
      </c>
      <c r="E130">
        <v>30711</v>
      </c>
      <c r="F130" s="8" t="s">
        <v>849</v>
      </c>
      <c r="G130" t="s">
        <v>18</v>
      </c>
      <c r="H130" s="5">
        <v>11475</v>
      </c>
      <c r="I130" s="4" t="s">
        <v>850</v>
      </c>
      <c r="J130" s="9">
        <v>1</v>
      </c>
      <c r="K130" s="9" t="s">
        <v>20</v>
      </c>
      <c r="L130" s="7">
        <v>55002</v>
      </c>
      <c r="M130" t="s">
        <v>759</v>
      </c>
      <c r="N130" s="9">
        <v>19</v>
      </c>
      <c r="O130" t="s">
        <v>781</v>
      </c>
      <c r="P130" s="6" t="s">
        <v>30</v>
      </c>
      <c r="Q130" s="6">
        <v>1</v>
      </c>
      <c r="R130" s="12" t="s">
        <v>4689</v>
      </c>
    </row>
    <row r="131" spans="1:18" x14ac:dyDescent="0.25">
      <c r="A131" s="1">
        <v>45016</v>
      </c>
      <c r="B131" t="s">
        <v>16</v>
      </c>
      <c r="C131" s="7" t="s">
        <v>822</v>
      </c>
      <c r="D131" s="7" t="s">
        <v>854</v>
      </c>
      <c r="E131">
        <v>30713</v>
      </c>
      <c r="F131" s="8" t="s">
        <v>854</v>
      </c>
      <c r="G131" t="s">
        <v>18</v>
      </c>
      <c r="H131" s="5">
        <v>127</v>
      </c>
      <c r="I131" s="4" t="s">
        <v>855</v>
      </c>
      <c r="J131" s="9">
        <v>2</v>
      </c>
      <c r="K131" s="9" t="s">
        <v>28</v>
      </c>
      <c r="L131" s="7">
        <v>55139</v>
      </c>
      <c r="M131" t="s">
        <v>682</v>
      </c>
      <c r="N131">
        <v>67</v>
      </c>
      <c r="O131" t="s">
        <v>781</v>
      </c>
      <c r="P131" s="6" t="s">
        <v>30</v>
      </c>
      <c r="Q131" s="6">
        <v>1</v>
      </c>
      <c r="R131" s="13" t="s">
        <v>4693</v>
      </c>
    </row>
    <row r="132" spans="1:18" x14ac:dyDescent="0.25">
      <c r="A132" s="1">
        <v>45016</v>
      </c>
      <c r="B132" t="s">
        <v>16</v>
      </c>
      <c r="C132" s="7" t="s">
        <v>822</v>
      </c>
      <c r="D132" s="7" t="s">
        <v>856</v>
      </c>
      <c r="E132">
        <v>30714</v>
      </c>
      <c r="F132" s="8" t="s">
        <v>856</v>
      </c>
      <c r="G132" t="s">
        <v>18</v>
      </c>
      <c r="H132" s="5">
        <v>120</v>
      </c>
      <c r="I132" s="4" t="s">
        <v>857</v>
      </c>
      <c r="J132" s="9">
        <v>2</v>
      </c>
      <c r="K132" s="9" t="s">
        <v>28</v>
      </c>
      <c r="L132" s="7">
        <v>55196</v>
      </c>
      <c r="M132" t="s">
        <v>858</v>
      </c>
      <c r="N132">
        <v>66</v>
      </c>
      <c r="O132" t="s">
        <v>781</v>
      </c>
      <c r="P132" s="6" t="s">
        <v>30</v>
      </c>
      <c r="Q132" s="6">
        <v>1</v>
      </c>
      <c r="R132" s="12" t="s">
        <v>4696</v>
      </c>
    </row>
    <row r="133" spans="1:18" x14ac:dyDescent="0.25">
      <c r="A133" s="1">
        <v>45016</v>
      </c>
      <c r="B133" t="s">
        <v>198</v>
      </c>
      <c r="C133" s="7" t="s">
        <v>198</v>
      </c>
      <c r="D133" s="7" t="s">
        <v>911</v>
      </c>
      <c r="E133">
        <v>40119</v>
      </c>
      <c r="F133" s="8" t="s">
        <v>912</v>
      </c>
      <c r="G133" t="s">
        <v>199</v>
      </c>
      <c r="H133" s="5">
        <v>1206</v>
      </c>
      <c r="I133" s="4" t="s">
        <v>913</v>
      </c>
      <c r="J133" s="9">
        <v>2</v>
      </c>
      <c r="K133" s="9" t="s">
        <v>28</v>
      </c>
      <c r="L133" s="7">
        <v>63766</v>
      </c>
      <c r="M133" t="s">
        <v>914</v>
      </c>
      <c r="N133">
        <v>22</v>
      </c>
      <c r="O133" t="s">
        <v>202</v>
      </c>
      <c r="P133" s="6" t="s">
        <v>30</v>
      </c>
      <c r="Q133" s="6">
        <v>1</v>
      </c>
      <c r="R133" s="13" t="s">
        <v>4699</v>
      </c>
    </row>
    <row r="134" spans="1:18" x14ac:dyDescent="0.25">
      <c r="A134" s="1">
        <v>45016</v>
      </c>
      <c r="B134" t="s">
        <v>198</v>
      </c>
      <c r="C134" s="7" t="s">
        <v>993</v>
      </c>
      <c r="D134" s="7" t="s">
        <v>994</v>
      </c>
      <c r="E134">
        <v>40404</v>
      </c>
      <c r="F134" s="8" t="s">
        <v>994</v>
      </c>
      <c r="G134" t="s">
        <v>199</v>
      </c>
      <c r="H134" s="5">
        <v>24451</v>
      </c>
      <c r="I134" s="4">
        <v>40317</v>
      </c>
      <c r="J134" s="9">
        <v>1</v>
      </c>
      <c r="K134" s="9" t="s">
        <v>20</v>
      </c>
      <c r="L134" s="7">
        <v>68641</v>
      </c>
      <c r="M134" t="s">
        <v>995</v>
      </c>
      <c r="N134" s="9">
        <v>31</v>
      </c>
      <c r="O134" t="s">
        <v>996</v>
      </c>
      <c r="P134" s="6" t="s">
        <v>30</v>
      </c>
      <c r="Q134" s="6">
        <v>1</v>
      </c>
      <c r="R134" s="12" t="s">
        <v>4702</v>
      </c>
    </row>
    <row r="135" spans="1:18" x14ac:dyDescent="0.25">
      <c r="A135" s="1">
        <v>45016</v>
      </c>
      <c r="B135" t="s">
        <v>198</v>
      </c>
      <c r="C135" s="7" t="s">
        <v>993</v>
      </c>
      <c r="D135" s="7" t="s">
        <v>1001</v>
      </c>
      <c r="E135">
        <v>40406</v>
      </c>
      <c r="F135" s="8" t="s">
        <v>1001</v>
      </c>
      <c r="G135" t="s">
        <v>199</v>
      </c>
      <c r="H135" s="5">
        <v>6825</v>
      </c>
      <c r="I135" s="4">
        <v>40319</v>
      </c>
      <c r="J135" s="9">
        <v>2</v>
      </c>
      <c r="K135" s="9" t="s">
        <v>28</v>
      </c>
      <c r="L135" s="7">
        <v>68702</v>
      </c>
      <c r="M135" t="s">
        <v>1002</v>
      </c>
      <c r="N135">
        <v>17</v>
      </c>
      <c r="O135" t="s">
        <v>996</v>
      </c>
      <c r="P135" s="6" t="s">
        <v>30</v>
      </c>
      <c r="Q135" s="6">
        <v>1</v>
      </c>
      <c r="R135" s="13" t="s">
        <v>4705</v>
      </c>
    </row>
    <row r="136" spans="1:18" x14ac:dyDescent="0.25">
      <c r="A136" s="1">
        <v>45016</v>
      </c>
      <c r="B136" t="s">
        <v>198</v>
      </c>
      <c r="C136" s="7" t="s">
        <v>993</v>
      </c>
      <c r="D136" s="7" t="s">
        <v>1018</v>
      </c>
      <c r="E136">
        <v>40412</v>
      </c>
      <c r="F136" s="8" t="s">
        <v>1018</v>
      </c>
      <c r="G136" t="s">
        <v>199</v>
      </c>
      <c r="H136" s="5">
        <v>6835</v>
      </c>
      <c r="I136" s="4">
        <v>40330</v>
      </c>
      <c r="J136" s="9">
        <v>2</v>
      </c>
      <c r="K136" s="9" t="s">
        <v>28</v>
      </c>
      <c r="L136" s="7">
        <v>69259</v>
      </c>
      <c r="M136" t="s">
        <v>95</v>
      </c>
      <c r="N136">
        <v>2</v>
      </c>
      <c r="O136" t="s">
        <v>996</v>
      </c>
      <c r="P136" s="6" t="s">
        <v>30</v>
      </c>
      <c r="Q136" s="6">
        <v>1</v>
      </c>
      <c r="R136" s="12" t="s">
        <v>4708</v>
      </c>
    </row>
    <row r="137" spans="1:18" x14ac:dyDescent="0.25">
      <c r="A137" s="1">
        <v>45016</v>
      </c>
      <c r="B137" t="s">
        <v>1137</v>
      </c>
      <c r="C137" s="7" t="s">
        <v>1187</v>
      </c>
      <c r="D137" s="7" t="s">
        <v>1206</v>
      </c>
      <c r="E137">
        <v>50407</v>
      </c>
      <c r="F137" s="8" t="s">
        <v>1206</v>
      </c>
      <c r="G137" t="s">
        <v>1140</v>
      </c>
      <c r="H137" s="5">
        <v>17835</v>
      </c>
      <c r="I137" s="4" t="s">
        <v>1207</v>
      </c>
      <c r="J137" s="9">
        <v>2</v>
      </c>
      <c r="K137" s="9" t="s">
        <v>28</v>
      </c>
      <c r="L137" s="7">
        <v>69730</v>
      </c>
      <c r="M137" t="s">
        <v>1208</v>
      </c>
      <c r="N137">
        <v>236</v>
      </c>
      <c r="O137" t="s">
        <v>1190</v>
      </c>
      <c r="P137" s="6" t="s">
        <v>30</v>
      </c>
      <c r="Q137" s="6">
        <v>1</v>
      </c>
      <c r="R137" s="13" t="s">
        <v>4711</v>
      </c>
    </row>
    <row r="138" spans="1:18" x14ac:dyDescent="0.25">
      <c r="A138" s="1">
        <v>45016</v>
      </c>
      <c r="B138" t="s">
        <v>198</v>
      </c>
      <c r="C138" s="7" t="s">
        <v>1032</v>
      </c>
      <c r="D138" s="7" t="s">
        <v>1032</v>
      </c>
      <c r="E138">
        <v>40505</v>
      </c>
      <c r="F138" s="8" t="s">
        <v>1032</v>
      </c>
      <c r="G138" t="s">
        <v>199</v>
      </c>
      <c r="H138" s="5">
        <v>122235</v>
      </c>
      <c r="I138" s="4" t="s">
        <v>1032</v>
      </c>
      <c r="J138" s="9">
        <v>1</v>
      </c>
      <c r="K138" s="9" t="s">
        <v>20</v>
      </c>
      <c r="L138" s="7">
        <v>70130</v>
      </c>
      <c r="M138" t="s">
        <v>1033</v>
      </c>
      <c r="N138" s="9">
        <v>2</v>
      </c>
      <c r="O138" t="s">
        <v>996</v>
      </c>
      <c r="P138" s="6" t="s">
        <v>30</v>
      </c>
      <c r="Q138" s="6">
        <v>1</v>
      </c>
      <c r="R138" s="12" t="s">
        <v>4714</v>
      </c>
    </row>
    <row r="139" spans="1:18" x14ac:dyDescent="0.25">
      <c r="A139" s="1">
        <v>45016</v>
      </c>
      <c r="B139" t="s">
        <v>198</v>
      </c>
      <c r="C139" s="7" t="s">
        <v>1032</v>
      </c>
      <c r="D139" s="7" t="s">
        <v>1057</v>
      </c>
      <c r="E139">
        <v>40514</v>
      </c>
      <c r="F139" s="8" t="s">
        <v>1058</v>
      </c>
      <c r="G139" t="s">
        <v>199</v>
      </c>
      <c r="H139" s="5">
        <v>6888</v>
      </c>
      <c r="I139" s="4" t="s">
        <v>1059</v>
      </c>
      <c r="J139" s="9">
        <v>2</v>
      </c>
      <c r="K139" s="9" t="s">
        <v>28</v>
      </c>
      <c r="L139" s="7">
        <v>70960</v>
      </c>
      <c r="M139" t="s">
        <v>1060</v>
      </c>
      <c r="N139">
        <v>81</v>
      </c>
      <c r="O139" t="s">
        <v>996</v>
      </c>
      <c r="P139" s="6" t="s">
        <v>30</v>
      </c>
      <c r="Q139" s="6">
        <v>1</v>
      </c>
      <c r="R139" s="13" t="s">
        <v>4718</v>
      </c>
    </row>
    <row r="140" spans="1:18" x14ac:dyDescent="0.25">
      <c r="A140" s="1">
        <v>45016</v>
      </c>
      <c r="B140" t="s">
        <v>198</v>
      </c>
      <c r="C140" s="7" t="s">
        <v>1032</v>
      </c>
      <c r="D140" s="7" t="s">
        <v>1064</v>
      </c>
      <c r="E140">
        <v>40516</v>
      </c>
      <c r="F140" s="8" t="s">
        <v>1064</v>
      </c>
      <c r="G140" t="s">
        <v>199</v>
      </c>
      <c r="H140" s="5">
        <v>6909</v>
      </c>
      <c r="I140" s="4">
        <v>40418</v>
      </c>
      <c r="J140" s="9">
        <v>2</v>
      </c>
      <c r="K140" s="9" t="s">
        <v>28</v>
      </c>
      <c r="L140" s="7">
        <v>71120</v>
      </c>
      <c r="M140" t="s">
        <v>1065</v>
      </c>
      <c r="N140">
        <v>8</v>
      </c>
      <c r="O140" t="s">
        <v>996</v>
      </c>
      <c r="P140" s="6" t="s">
        <v>30</v>
      </c>
      <c r="Q140" s="6">
        <v>1</v>
      </c>
      <c r="R140" s="12" t="s">
        <v>4722</v>
      </c>
    </row>
    <row r="141" spans="1:18" x14ac:dyDescent="0.25">
      <c r="A141" s="1">
        <v>45016</v>
      </c>
      <c r="B141" t="s">
        <v>198</v>
      </c>
      <c r="C141" s="7" t="s">
        <v>1032</v>
      </c>
      <c r="D141" s="7" t="s">
        <v>1066</v>
      </c>
      <c r="E141">
        <v>40517</v>
      </c>
      <c r="F141" s="8" t="s">
        <v>1066</v>
      </c>
      <c r="G141" t="s">
        <v>199</v>
      </c>
      <c r="H141" s="5">
        <v>6912</v>
      </c>
      <c r="I141" s="4" t="s">
        <v>1067</v>
      </c>
      <c r="J141" s="9">
        <v>2</v>
      </c>
      <c r="K141" s="9" t="s">
        <v>28</v>
      </c>
      <c r="L141" s="7">
        <v>71200</v>
      </c>
      <c r="M141" t="s">
        <v>1068</v>
      </c>
      <c r="N141">
        <v>33</v>
      </c>
      <c r="O141" t="s">
        <v>996</v>
      </c>
      <c r="P141" s="6" t="s">
        <v>30</v>
      </c>
      <c r="Q141" s="6">
        <v>1</v>
      </c>
      <c r="R141" s="13" t="s">
        <v>4725</v>
      </c>
    </row>
    <row r="142" spans="1:18" x14ac:dyDescent="0.25">
      <c r="A142" s="1">
        <v>45016</v>
      </c>
      <c r="B142" t="s">
        <v>198</v>
      </c>
      <c r="C142" s="7" t="s">
        <v>1084</v>
      </c>
      <c r="D142" s="7" t="s">
        <v>1085</v>
      </c>
      <c r="E142">
        <v>40603</v>
      </c>
      <c r="F142" s="8" t="s">
        <v>1085</v>
      </c>
      <c r="G142" t="s">
        <v>199</v>
      </c>
      <c r="H142" s="5">
        <v>6940</v>
      </c>
      <c r="I142" s="4" t="s">
        <v>1086</v>
      </c>
      <c r="J142" s="9">
        <v>2</v>
      </c>
      <c r="K142" s="9" t="s">
        <v>28</v>
      </c>
      <c r="L142" s="7">
        <v>71752</v>
      </c>
      <c r="M142" t="s">
        <v>1087</v>
      </c>
      <c r="N142">
        <v>114</v>
      </c>
      <c r="O142" t="s">
        <v>996</v>
      </c>
      <c r="P142" s="6" t="s">
        <v>30</v>
      </c>
      <c r="Q142" s="6">
        <v>1</v>
      </c>
      <c r="R142" s="12" t="s">
        <v>4728</v>
      </c>
    </row>
    <row r="143" spans="1:18" x14ac:dyDescent="0.25">
      <c r="A143" s="1">
        <v>45016</v>
      </c>
      <c r="B143" t="s">
        <v>198</v>
      </c>
      <c r="C143" s="7" t="s">
        <v>1084</v>
      </c>
      <c r="D143" s="7" t="s">
        <v>1088</v>
      </c>
      <c r="E143">
        <v>40604</v>
      </c>
      <c r="F143" s="8" t="s">
        <v>1088</v>
      </c>
      <c r="G143" t="s">
        <v>199</v>
      </c>
      <c r="H143" s="5">
        <v>6920</v>
      </c>
      <c r="I143" s="4">
        <v>40432</v>
      </c>
      <c r="J143" s="9">
        <v>2</v>
      </c>
      <c r="K143" s="9" t="s">
        <v>28</v>
      </c>
      <c r="L143" s="7">
        <v>71827</v>
      </c>
      <c r="M143" t="s">
        <v>1008</v>
      </c>
      <c r="N143">
        <v>34</v>
      </c>
      <c r="O143" t="s">
        <v>996</v>
      </c>
      <c r="P143" s="6" t="s">
        <v>30</v>
      </c>
      <c r="Q143" s="6">
        <v>1</v>
      </c>
      <c r="R143" s="13" t="s">
        <v>4731</v>
      </c>
    </row>
    <row r="144" spans="1:18" x14ac:dyDescent="0.25">
      <c r="A144" s="1">
        <v>45016</v>
      </c>
      <c r="B144" t="s">
        <v>198</v>
      </c>
      <c r="C144" s="7" t="s">
        <v>1112</v>
      </c>
      <c r="D144" s="7" t="s">
        <v>1115</v>
      </c>
      <c r="E144">
        <v>40803</v>
      </c>
      <c r="F144" s="8" t="s">
        <v>1115</v>
      </c>
      <c r="G144" t="s">
        <v>199</v>
      </c>
      <c r="H144" s="5">
        <v>6988</v>
      </c>
      <c r="I144" s="4" t="s">
        <v>1116</v>
      </c>
      <c r="J144" s="9">
        <v>2</v>
      </c>
      <c r="K144" s="9" t="s">
        <v>28</v>
      </c>
      <c r="L144" s="7">
        <v>73237</v>
      </c>
      <c r="M144" t="s">
        <v>1117</v>
      </c>
      <c r="N144">
        <v>82</v>
      </c>
      <c r="O144" t="s">
        <v>996</v>
      </c>
      <c r="P144" s="6" t="s">
        <v>30</v>
      </c>
      <c r="Q144" s="6">
        <v>1</v>
      </c>
      <c r="R144" s="12" t="s">
        <v>4734</v>
      </c>
    </row>
    <row r="145" spans="1:18" x14ac:dyDescent="0.25">
      <c r="A145" s="1">
        <v>45016</v>
      </c>
      <c r="B145" t="s">
        <v>198</v>
      </c>
      <c r="C145" s="7" t="s">
        <v>1112</v>
      </c>
      <c r="D145" s="7" t="s">
        <v>1118</v>
      </c>
      <c r="E145">
        <v>40804</v>
      </c>
      <c r="F145" s="8" t="s">
        <v>1119</v>
      </c>
      <c r="G145" t="s">
        <v>199</v>
      </c>
      <c r="H145" s="5">
        <v>6990</v>
      </c>
      <c r="I145" s="4" t="s">
        <v>1120</v>
      </c>
      <c r="J145" s="9">
        <v>2</v>
      </c>
      <c r="K145" s="9" t="s">
        <v>28</v>
      </c>
      <c r="L145" s="7">
        <v>73299</v>
      </c>
      <c r="M145" t="s">
        <v>1119</v>
      </c>
      <c r="N145">
        <v>17</v>
      </c>
      <c r="O145" t="s">
        <v>996</v>
      </c>
      <c r="P145" s="6" t="s">
        <v>30</v>
      </c>
      <c r="Q145" s="6">
        <v>1</v>
      </c>
      <c r="R145" s="13" t="s">
        <v>4737</v>
      </c>
    </row>
    <row r="146" spans="1:18" x14ac:dyDescent="0.25">
      <c r="A146" s="1">
        <v>45016</v>
      </c>
      <c r="B146" t="s">
        <v>198</v>
      </c>
      <c r="C146" s="7" t="s">
        <v>1112</v>
      </c>
      <c r="D146" s="7" t="s">
        <v>901</v>
      </c>
      <c r="E146">
        <v>40805</v>
      </c>
      <c r="F146" s="8" t="s">
        <v>1121</v>
      </c>
      <c r="G146" t="s">
        <v>199</v>
      </c>
      <c r="H146" s="5">
        <v>6994</v>
      </c>
      <c r="I146" s="4" t="s">
        <v>1122</v>
      </c>
      <c r="J146" s="9">
        <v>2</v>
      </c>
      <c r="K146" s="9" t="s">
        <v>28</v>
      </c>
      <c r="L146" s="7">
        <v>73402</v>
      </c>
      <c r="M146" t="s">
        <v>287</v>
      </c>
      <c r="N146">
        <v>20</v>
      </c>
      <c r="O146" t="s">
        <v>996</v>
      </c>
      <c r="P146" s="6" t="s">
        <v>30</v>
      </c>
      <c r="Q146" s="6">
        <v>1</v>
      </c>
      <c r="R146" s="12" t="s">
        <v>4740</v>
      </c>
    </row>
    <row r="147" spans="1:18" x14ac:dyDescent="0.25">
      <c r="A147" s="1">
        <v>45016</v>
      </c>
      <c r="B147" t="s">
        <v>198</v>
      </c>
      <c r="C147" s="7" t="s">
        <v>1112</v>
      </c>
      <c r="D147" s="7" t="s">
        <v>1123</v>
      </c>
      <c r="E147">
        <v>40806</v>
      </c>
      <c r="F147" s="8" t="s">
        <v>1123</v>
      </c>
      <c r="G147" t="s">
        <v>199</v>
      </c>
      <c r="H147" s="5">
        <v>6996</v>
      </c>
      <c r="I147" s="4" t="s">
        <v>1124</v>
      </c>
      <c r="J147" s="9">
        <v>2</v>
      </c>
      <c r="K147" s="9" t="s">
        <v>28</v>
      </c>
      <c r="L147" s="7">
        <v>73534</v>
      </c>
      <c r="M147" t="s">
        <v>1125</v>
      </c>
      <c r="N147">
        <v>117</v>
      </c>
      <c r="O147" t="s">
        <v>996</v>
      </c>
      <c r="P147" s="6" t="s">
        <v>30</v>
      </c>
      <c r="Q147" s="6">
        <v>1</v>
      </c>
      <c r="R147" s="13" t="s">
        <v>4743</v>
      </c>
    </row>
    <row r="148" spans="1:18" x14ac:dyDescent="0.25">
      <c r="A148" s="1">
        <v>45016</v>
      </c>
      <c r="B148" t="s">
        <v>198</v>
      </c>
      <c r="C148" s="7" t="s">
        <v>1112</v>
      </c>
      <c r="D148" s="7" t="s">
        <v>1126</v>
      </c>
      <c r="E148">
        <v>40807</v>
      </c>
      <c r="F148" s="8" t="s">
        <v>1127</v>
      </c>
      <c r="G148" t="s">
        <v>199</v>
      </c>
      <c r="H148" s="5">
        <v>7021</v>
      </c>
      <c r="I148" s="4">
        <v>40555</v>
      </c>
      <c r="J148" s="9">
        <v>2</v>
      </c>
      <c r="K148" s="9" t="s">
        <v>28</v>
      </c>
      <c r="L148" s="7">
        <v>73685</v>
      </c>
      <c r="M148" t="s">
        <v>102</v>
      </c>
      <c r="N148">
        <v>2</v>
      </c>
      <c r="O148" t="s">
        <v>996</v>
      </c>
      <c r="P148" s="6" t="s">
        <v>30</v>
      </c>
      <c r="Q148" s="6">
        <v>1</v>
      </c>
      <c r="R148" s="12" t="s">
        <v>4746</v>
      </c>
    </row>
    <row r="149" spans="1:18" x14ac:dyDescent="0.25">
      <c r="A149" s="1">
        <v>45016</v>
      </c>
      <c r="B149" t="s">
        <v>198</v>
      </c>
      <c r="C149" s="7" t="s">
        <v>1112</v>
      </c>
      <c r="D149" s="7" t="s">
        <v>1128</v>
      </c>
      <c r="E149">
        <v>40808</v>
      </c>
      <c r="F149" s="8" t="s">
        <v>1128</v>
      </c>
      <c r="G149" t="s">
        <v>199</v>
      </c>
      <c r="H149" s="5">
        <v>61910</v>
      </c>
      <c r="I149" s="4">
        <v>40526</v>
      </c>
      <c r="J149" s="9">
        <v>1</v>
      </c>
      <c r="K149" s="9" t="s">
        <v>20</v>
      </c>
      <c r="L149" s="7">
        <v>73727</v>
      </c>
      <c r="M149" t="s">
        <v>287</v>
      </c>
      <c r="N149" s="9">
        <v>11</v>
      </c>
      <c r="O149" t="s">
        <v>996</v>
      </c>
      <c r="P149" s="6" t="s">
        <v>30</v>
      </c>
      <c r="Q149" s="6">
        <v>1</v>
      </c>
      <c r="R149" s="13" t="s">
        <v>4749</v>
      </c>
    </row>
    <row r="150" spans="1:18" x14ac:dyDescent="0.25">
      <c r="A150" s="1">
        <v>45016</v>
      </c>
      <c r="B150" t="s">
        <v>198</v>
      </c>
      <c r="C150" s="7" t="s">
        <v>1112</v>
      </c>
      <c r="D150" s="7" t="s">
        <v>1129</v>
      </c>
      <c r="E150">
        <v>40809</v>
      </c>
      <c r="F150" s="8" t="s">
        <v>1129</v>
      </c>
      <c r="G150" t="s">
        <v>199</v>
      </c>
      <c r="H150" s="5">
        <v>7000</v>
      </c>
      <c r="I150" s="4" t="s">
        <v>1130</v>
      </c>
      <c r="J150" s="9">
        <v>2</v>
      </c>
      <c r="K150" s="9" t="s">
        <v>28</v>
      </c>
      <c r="L150" s="7">
        <v>73765</v>
      </c>
      <c r="M150" t="s">
        <v>95</v>
      </c>
      <c r="N150">
        <v>44</v>
      </c>
      <c r="O150" t="s">
        <v>996</v>
      </c>
      <c r="P150" s="6" t="s">
        <v>30</v>
      </c>
      <c r="Q150" s="6">
        <v>1</v>
      </c>
      <c r="R150" s="12" t="s">
        <v>4752</v>
      </c>
    </row>
    <row r="151" spans="1:18" x14ac:dyDescent="0.25">
      <c r="A151" s="1">
        <v>45016</v>
      </c>
      <c r="B151" t="s">
        <v>198</v>
      </c>
      <c r="C151" s="7" t="s">
        <v>1112</v>
      </c>
      <c r="D151" s="7" t="s">
        <v>1133</v>
      </c>
      <c r="E151">
        <v>40811</v>
      </c>
      <c r="F151" s="8" t="s">
        <v>1133</v>
      </c>
      <c r="G151" t="s">
        <v>199</v>
      </c>
      <c r="H151" s="5">
        <v>22479</v>
      </c>
      <c r="I151" s="4" t="s">
        <v>1133</v>
      </c>
      <c r="J151" s="9">
        <v>1</v>
      </c>
      <c r="K151" s="9" t="s">
        <v>20</v>
      </c>
      <c r="L151" s="7">
        <v>73906</v>
      </c>
      <c r="M151" t="s">
        <v>64</v>
      </c>
      <c r="N151" s="9">
        <v>10</v>
      </c>
      <c r="O151" t="s">
        <v>996</v>
      </c>
      <c r="P151" s="6" t="s">
        <v>30</v>
      </c>
      <c r="Q151" s="6">
        <v>1</v>
      </c>
      <c r="R151" s="13" t="s">
        <v>4754</v>
      </c>
    </row>
    <row r="152" spans="1:18" x14ac:dyDescent="0.25">
      <c r="A152" s="1">
        <v>45016</v>
      </c>
      <c r="B152" t="s">
        <v>1137</v>
      </c>
      <c r="C152" s="7" t="s">
        <v>1138</v>
      </c>
      <c r="D152" s="7" t="s">
        <v>1139</v>
      </c>
      <c r="E152">
        <v>50102</v>
      </c>
      <c r="F152" s="8" t="s">
        <v>1139</v>
      </c>
      <c r="G152" t="s">
        <v>1140</v>
      </c>
      <c r="H152" s="5">
        <v>15079</v>
      </c>
      <c r="I152" s="4" t="s">
        <v>1141</v>
      </c>
      <c r="J152" s="9">
        <v>1</v>
      </c>
      <c r="K152" s="9" t="s">
        <v>20</v>
      </c>
      <c r="L152" s="7">
        <v>75024</v>
      </c>
      <c r="M152" t="s">
        <v>1142</v>
      </c>
      <c r="N152" s="9">
        <v>29</v>
      </c>
      <c r="O152" t="s">
        <v>1143</v>
      </c>
      <c r="P152" s="6" t="s">
        <v>30</v>
      </c>
      <c r="Q152" s="6">
        <v>1</v>
      </c>
      <c r="R152" s="12" t="s">
        <v>4757</v>
      </c>
    </row>
    <row r="153" spans="1:18" x14ac:dyDescent="0.25">
      <c r="A153" s="1">
        <v>45016</v>
      </c>
      <c r="B153" t="s">
        <v>1137</v>
      </c>
      <c r="C153" s="7" t="s">
        <v>1138</v>
      </c>
      <c r="D153" s="7" t="s">
        <v>1144</v>
      </c>
      <c r="E153">
        <v>50103</v>
      </c>
      <c r="F153" s="8" t="s">
        <v>1144</v>
      </c>
      <c r="G153" t="s">
        <v>1140</v>
      </c>
      <c r="H153" s="5">
        <v>112520</v>
      </c>
      <c r="I153" s="4" t="s">
        <v>1145</v>
      </c>
      <c r="J153" s="9">
        <v>3</v>
      </c>
      <c r="K153" s="9" t="s">
        <v>57</v>
      </c>
      <c r="L153" s="7">
        <v>75255</v>
      </c>
      <c r="M153" t="s">
        <v>1146</v>
      </c>
      <c r="N153">
        <v>193</v>
      </c>
      <c r="O153" t="s">
        <v>1143</v>
      </c>
      <c r="P153" s="6" t="s">
        <v>30</v>
      </c>
      <c r="Q153" s="6">
        <v>1</v>
      </c>
      <c r="R153" s="13" t="s">
        <v>4760</v>
      </c>
    </row>
    <row r="154" spans="1:18" x14ac:dyDescent="0.25">
      <c r="A154" s="1">
        <v>45016</v>
      </c>
      <c r="B154" t="s">
        <v>1137</v>
      </c>
      <c r="C154" s="7" t="s">
        <v>1138</v>
      </c>
      <c r="D154" s="7" t="s">
        <v>694</v>
      </c>
      <c r="E154">
        <v>50105</v>
      </c>
      <c r="F154" s="8" t="s">
        <v>694</v>
      </c>
      <c r="G154" t="s">
        <v>1140</v>
      </c>
      <c r="H154" s="5">
        <v>13503</v>
      </c>
      <c r="I154" s="4">
        <v>38035</v>
      </c>
      <c r="J154" s="9">
        <v>2</v>
      </c>
      <c r="K154" s="9" t="s">
        <v>28</v>
      </c>
      <c r="L154" s="7">
        <v>75496</v>
      </c>
      <c r="M154" t="s">
        <v>64</v>
      </c>
      <c r="N154">
        <v>125</v>
      </c>
      <c r="O154" t="s">
        <v>1143</v>
      </c>
      <c r="P154" s="6" t="s">
        <v>30</v>
      </c>
      <c r="Q154" s="6">
        <v>1</v>
      </c>
      <c r="R154" s="12" t="s">
        <v>4763</v>
      </c>
    </row>
    <row r="155" spans="1:18" x14ac:dyDescent="0.25">
      <c r="A155" s="1">
        <v>45016</v>
      </c>
      <c r="B155" t="s">
        <v>1137</v>
      </c>
      <c r="C155" s="7" t="s">
        <v>1138</v>
      </c>
      <c r="D155" s="7" t="s">
        <v>534</v>
      </c>
      <c r="E155">
        <v>50106</v>
      </c>
      <c r="F155" s="8" t="s">
        <v>534</v>
      </c>
      <c r="G155" t="s">
        <v>1140</v>
      </c>
      <c r="H155" s="5">
        <v>116138</v>
      </c>
      <c r="I155" s="4" t="s">
        <v>1149</v>
      </c>
      <c r="J155" s="9">
        <v>3</v>
      </c>
      <c r="K155" s="9" t="s">
        <v>57</v>
      </c>
      <c r="L155" s="7">
        <v>75910</v>
      </c>
      <c r="M155" t="s">
        <v>1150</v>
      </c>
      <c r="N155">
        <v>101</v>
      </c>
      <c r="O155" t="s">
        <v>1143</v>
      </c>
      <c r="P155" s="6" t="s">
        <v>30</v>
      </c>
      <c r="Q155" s="6">
        <v>1</v>
      </c>
      <c r="R155" s="13" t="s">
        <v>4766</v>
      </c>
    </row>
    <row r="156" spans="1:18" x14ac:dyDescent="0.25">
      <c r="A156" s="1">
        <v>45016</v>
      </c>
      <c r="B156" t="s">
        <v>1137</v>
      </c>
      <c r="C156" s="7" t="s">
        <v>1138</v>
      </c>
      <c r="D156" s="7" t="s">
        <v>1151</v>
      </c>
      <c r="E156">
        <v>50107</v>
      </c>
      <c r="F156" s="8" t="s">
        <v>1151</v>
      </c>
      <c r="G156" t="s">
        <v>1140</v>
      </c>
      <c r="H156" s="5">
        <v>12751</v>
      </c>
      <c r="I156" s="4">
        <v>304</v>
      </c>
      <c r="J156" s="9">
        <v>1</v>
      </c>
      <c r="K156" s="9" t="s">
        <v>20</v>
      </c>
      <c r="L156" s="7">
        <v>75948</v>
      </c>
      <c r="M156" t="s">
        <v>1152</v>
      </c>
      <c r="N156" s="9">
        <v>57</v>
      </c>
      <c r="O156" t="s">
        <v>1143</v>
      </c>
      <c r="P156" s="6" t="s">
        <v>30</v>
      </c>
      <c r="Q156" s="6">
        <v>1</v>
      </c>
      <c r="R156" s="12" t="s">
        <v>4769</v>
      </c>
    </row>
    <row r="157" spans="1:18" x14ac:dyDescent="0.25">
      <c r="A157" s="1">
        <v>45016</v>
      </c>
      <c r="B157" t="s">
        <v>1137</v>
      </c>
      <c r="C157" s="7" t="s">
        <v>1138</v>
      </c>
      <c r="D157" s="7" t="s">
        <v>1153</v>
      </c>
      <c r="E157">
        <v>50108</v>
      </c>
      <c r="F157" s="8" t="s">
        <v>1153</v>
      </c>
      <c r="G157" t="s">
        <v>1140</v>
      </c>
      <c r="H157" s="5">
        <v>12750</v>
      </c>
      <c r="I157" s="4">
        <v>303</v>
      </c>
      <c r="J157" s="9">
        <v>1</v>
      </c>
      <c r="K157" s="9" t="s">
        <v>20</v>
      </c>
      <c r="L157" s="7">
        <v>76014</v>
      </c>
      <c r="M157" t="s">
        <v>1154</v>
      </c>
      <c r="N157" s="9">
        <v>61</v>
      </c>
      <c r="O157" t="s">
        <v>1143</v>
      </c>
      <c r="P157" s="6" t="s">
        <v>30</v>
      </c>
      <c r="Q157" s="6">
        <v>1</v>
      </c>
      <c r="R157" s="13" t="s">
        <v>4772</v>
      </c>
    </row>
    <row r="158" spans="1:18" x14ac:dyDescent="0.25">
      <c r="A158" s="1">
        <v>45016</v>
      </c>
      <c r="B158" t="s">
        <v>1137</v>
      </c>
      <c r="C158" s="7" t="s">
        <v>1138</v>
      </c>
      <c r="D158" s="7" t="s">
        <v>1163</v>
      </c>
      <c r="E158">
        <v>50114</v>
      </c>
      <c r="F158" s="8" t="s">
        <v>1163</v>
      </c>
      <c r="G158" t="s">
        <v>1140</v>
      </c>
      <c r="H158" s="5">
        <v>13853</v>
      </c>
      <c r="I158" s="4" t="s">
        <v>1164</v>
      </c>
      <c r="J158" s="9">
        <v>2</v>
      </c>
      <c r="K158" s="9" t="s">
        <v>28</v>
      </c>
      <c r="L158" s="7">
        <v>76491</v>
      </c>
      <c r="M158" t="s">
        <v>1142</v>
      </c>
      <c r="N158">
        <v>115</v>
      </c>
      <c r="O158" t="s">
        <v>1143</v>
      </c>
      <c r="P158" s="6" t="s">
        <v>30</v>
      </c>
      <c r="Q158" s="6">
        <v>1</v>
      </c>
      <c r="R158" s="12" t="s">
        <v>4775</v>
      </c>
    </row>
    <row r="159" spans="1:18" x14ac:dyDescent="0.25">
      <c r="A159" s="1">
        <v>45016</v>
      </c>
      <c r="B159" t="s">
        <v>1137</v>
      </c>
      <c r="C159" s="7" t="s">
        <v>1138</v>
      </c>
      <c r="D159" s="7" t="s">
        <v>1160</v>
      </c>
      <c r="E159">
        <v>50111</v>
      </c>
      <c r="F159" s="8" t="s">
        <v>1161</v>
      </c>
      <c r="G159" t="s">
        <v>1140</v>
      </c>
      <c r="H159" s="5">
        <v>14008</v>
      </c>
      <c r="I159" s="4">
        <v>38046</v>
      </c>
      <c r="J159" s="9">
        <v>2</v>
      </c>
      <c r="K159" s="9" t="s">
        <v>28</v>
      </c>
      <c r="L159" s="7">
        <v>76617</v>
      </c>
      <c r="M159" t="s">
        <v>292</v>
      </c>
      <c r="N159">
        <v>22</v>
      </c>
      <c r="O159" t="s">
        <v>1143</v>
      </c>
      <c r="P159" s="6" t="s">
        <v>30</v>
      </c>
      <c r="Q159" s="6">
        <v>1</v>
      </c>
      <c r="R159" s="13" t="s">
        <v>4778</v>
      </c>
    </row>
    <row r="160" spans="1:18" x14ac:dyDescent="0.25">
      <c r="A160" s="1">
        <v>45016</v>
      </c>
      <c r="B160" t="s">
        <v>1137</v>
      </c>
      <c r="C160" s="7" t="s">
        <v>1138</v>
      </c>
      <c r="D160" s="7" t="s">
        <v>1162</v>
      </c>
      <c r="E160">
        <v>50112</v>
      </c>
      <c r="F160" s="8" t="s">
        <v>1162</v>
      </c>
      <c r="G160" t="s">
        <v>1140</v>
      </c>
      <c r="H160" s="5">
        <v>112519</v>
      </c>
      <c r="I160" s="4" t="s">
        <v>174</v>
      </c>
      <c r="J160" s="9">
        <v>3</v>
      </c>
      <c r="K160" s="9" t="s">
        <v>57</v>
      </c>
      <c r="L160" s="7">
        <v>76882</v>
      </c>
      <c r="M160" t="s">
        <v>544</v>
      </c>
      <c r="N160">
        <v>192</v>
      </c>
      <c r="O160" t="s">
        <v>1143</v>
      </c>
      <c r="P160" s="6" t="s">
        <v>30</v>
      </c>
      <c r="Q160" s="6">
        <v>1</v>
      </c>
      <c r="R160" s="12" t="s">
        <v>4781</v>
      </c>
    </row>
    <row r="161" spans="1:18" x14ac:dyDescent="0.25">
      <c r="A161" s="1">
        <v>45016</v>
      </c>
      <c r="B161" t="s">
        <v>1137</v>
      </c>
      <c r="C161" s="7" t="s">
        <v>1138</v>
      </c>
      <c r="D161" s="7" t="s">
        <v>268</v>
      </c>
      <c r="E161">
        <v>50113</v>
      </c>
      <c r="F161" s="8" t="s">
        <v>268</v>
      </c>
      <c r="G161" t="s">
        <v>1140</v>
      </c>
      <c r="H161" s="5">
        <v>24360</v>
      </c>
      <c r="I161" s="4">
        <v>409</v>
      </c>
      <c r="J161" s="9">
        <v>1</v>
      </c>
      <c r="K161" s="9" t="s">
        <v>20</v>
      </c>
      <c r="L161" s="7">
        <v>76900</v>
      </c>
      <c r="M161" t="s">
        <v>64</v>
      </c>
      <c r="N161" s="9">
        <v>23</v>
      </c>
      <c r="O161" t="s">
        <v>1143</v>
      </c>
      <c r="P161" s="6" t="s">
        <v>30</v>
      </c>
      <c r="Q161" s="6">
        <v>1</v>
      </c>
      <c r="R161" s="13" t="s">
        <v>4784</v>
      </c>
    </row>
    <row r="162" spans="1:18" x14ac:dyDescent="0.25">
      <c r="A162" s="1">
        <v>45016</v>
      </c>
      <c r="B162" t="s">
        <v>1137</v>
      </c>
      <c r="C162" s="7" t="s">
        <v>1169</v>
      </c>
      <c r="D162" s="7" t="s">
        <v>1172</v>
      </c>
      <c r="E162">
        <v>50202</v>
      </c>
      <c r="F162" s="8" t="s">
        <v>1172</v>
      </c>
      <c r="G162" t="s">
        <v>1140</v>
      </c>
      <c r="H162" s="5">
        <v>13473</v>
      </c>
      <c r="I162" s="4">
        <v>38126</v>
      </c>
      <c r="J162" s="9">
        <v>2</v>
      </c>
      <c r="K162" s="9" t="s">
        <v>28</v>
      </c>
      <c r="L162" s="7">
        <v>78008</v>
      </c>
      <c r="M162" t="s">
        <v>1173</v>
      </c>
      <c r="N162">
        <v>153</v>
      </c>
      <c r="O162" t="s">
        <v>1171</v>
      </c>
      <c r="P162" s="6" t="s">
        <v>30</v>
      </c>
      <c r="Q162" s="6">
        <v>1</v>
      </c>
      <c r="R162" s="12" t="s">
        <v>4787</v>
      </c>
    </row>
    <row r="163" spans="1:18" x14ac:dyDescent="0.25">
      <c r="A163" s="1">
        <v>45016</v>
      </c>
      <c r="B163" t="s">
        <v>1137</v>
      </c>
      <c r="C163" s="7" t="s">
        <v>1169</v>
      </c>
      <c r="D163" s="7" t="s">
        <v>1174</v>
      </c>
      <c r="E163">
        <v>50203</v>
      </c>
      <c r="F163" s="8" t="s">
        <v>1175</v>
      </c>
      <c r="G163" t="s">
        <v>1140</v>
      </c>
      <c r="H163" s="5">
        <v>15074</v>
      </c>
      <c r="I163" s="4">
        <v>306</v>
      </c>
      <c r="J163" s="9">
        <v>1</v>
      </c>
      <c r="K163" s="9" t="s">
        <v>20</v>
      </c>
      <c r="L163" s="7">
        <v>78211</v>
      </c>
      <c r="M163" t="s">
        <v>64</v>
      </c>
      <c r="N163" s="9">
        <v>165</v>
      </c>
      <c r="O163" t="s">
        <v>1171</v>
      </c>
      <c r="P163" s="6" t="s">
        <v>30</v>
      </c>
      <c r="Q163" s="6">
        <v>1</v>
      </c>
      <c r="R163" s="13" t="s">
        <v>4790</v>
      </c>
    </row>
    <row r="164" spans="1:18" x14ac:dyDescent="0.25">
      <c r="A164" s="1">
        <v>45016</v>
      </c>
      <c r="B164" t="s">
        <v>1137</v>
      </c>
      <c r="C164" s="7" t="s">
        <v>1169</v>
      </c>
      <c r="D164" s="7" t="s">
        <v>695</v>
      </c>
      <c r="E164">
        <v>50204</v>
      </c>
      <c r="F164" s="8" t="s">
        <v>569</v>
      </c>
      <c r="G164" t="s">
        <v>1140</v>
      </c>
      <c r="H164" s="5">
        <v>19298</v>
      </c>
      <c r="I164" s="4">
        <v>355</v>
      </c>
      <c r="J164" s="9">
        <v>1</v>
      </c>
      <c r="K164" s="9" t="s">
        <v>20</v>
      </c>
      <c r="L164" s="7">
        <v>78414</v>
      </c>
      <c r="M164" t="s">
        <v>64</v>
      </c>
      <c r="N164" s="9">
        <v>54</v>
      </c>
      <c r="O164" t="s">
        <v>1171</v>
      </c>
      <c r="P164" s="6" t="s">
        <v>30</v>
      </c>
      <c r="Q164" s="6">
        <v>1</v>
      </c>
      <c r="R164" s="12" t="s">
        <v>4793</v>
      </c>
    </row>
    <row r="165" spans="1:18" x14ac:dyDescent="0.25">
      <c r="A165" s="1">
        <v>45016</v>
      </c>
      <c r="B165" t="s">
        <v>1137</v>
      </c>
      <c r="C165" s="7" t="s">
        <v>1169</v>
      </c>
      <c r="D165" s="7" t="s">
        <v>1176</v>
      </c>
      <c r="E165">
        <v>50205</v>
      </c>
      <c r="F165" s="8" t="s">
        <v>1176</v>
      </c>
      <c r="G165" t="s">
        <v>1140</v>
      </c>
      <c r="H165" s="5">
        <v>19260</v>
      </c>
      <c r="I165" s="4">
        <v>373</v>
      </c>
      <c r="J165" s="9">
        <v>1</v>
      </c>
      <c r="K165" s="9" t="s">
        <v>20</v>
      </c>
      <c r="L165" s="7">
        <v>78517</v>
      </c>
      <c r="M165" t="s">
        <v>190</v>
      </c>
      <c r="N165" s="9">
        <v>27</v>
      </c>
      <c r="O165" t="s">
        <v>1171</v>
      </c>
      <c r="P165" s="6" t="s">
        <v>30</v>
      </c>
      <c r="Q165" s="6">
        <v>1</v>
      </c>
      <c r="R165" s="13" t="s">
        <v>4796</v>
      </c>
    </row>
    <row r="166" spans="1:18" x14ac:dyDescent="0.25">
      <c r="A166" s="1">
        <v>45016</v>
      </c>
      <c r="B166" t="s">
        <v>1137</v>
      </c>
      <c r="C166" s="7" t="s">
        <v>1169</v>
      </c>
      <c r="D166" s="7" t="s">
        <v>1177</v>
      </c>
      <c r="E166">
        <v>50206</v>
      </c>
      <c r="F166" s="8" t="s">
        <v>1177</v>
      </c>
      <c r="G166" t="s">
        <v>1140</v>
      </c>
      <c r="H166" s="5">
        <v>16009</v>
      </c>
      <c r="I166" s="4">
        <v>326</v>
      </c>
      <c r="J166" s="9">
        <v>1</v>
      </c>
      <c r="K166" s="9" t="s">
        <v>20</v>
      </c>
      <c r="L166" s="7">
        <v>78763</v>
      </c>
      <c r="M166" t="s">
        <v>64</v>
      </c>
      <c r="N166" s="9">
        <v>18</v>
      </c>
      <c r="O166" t="s">
        <v>1171</v>
      </c>
      <c r="P166" s="6" t="s">
        <v>30</v>
      </c>
      <c r="Q166" s="6">
        <v>1</v>
      </c>
      <c r="R166" s="12" t="s">
        <v>4799</v>
      </c>
    </row>
    <row r="167" spans="1:18" x14ac:dyDescent="0.25">
      <c r="A167" s="1">
        <v>45016</v>
      </c>
      <c r="B167" t="s">
        <v>1137</v>
      </c>
      <c r="C167" s="7" t="s">
        <v>1180</v>
      </c>
      <c r="D167" s="7" t="s">
        <v>1181</v>
      </c>
      <c r="E167">
        <v>50302</v>
      </c>
      <c r="F167" s="8" t="s">
        <v>1181</v>
      </c>
      <c r="G167" t="s">
        <v>1140</v>
      </c>
      <c r="H167" s="5">
        <v>16064</v>
      </c>
      <c r="I167" s="4">
        <v>325</v>
      </c>
      <c r="J167" s="9">
        <v>1</v>
      </c>
      <c r="K167" s="9" t="s">
        <v>20</v>
      </c>
      <c r="L167" s="7">
        <v>78980</v>
      </c>
      <c r="M167" t="s">
        <v>1182</v>
      </c>
      <c r="N167" s="9">
        <v>15</v>
      </c>
      <c r="O167" t="s">
        <v>1183</v>
      </c>
      <c r="P167" s="6" t="s">
        <v>30</v>
      </c>
      <c r="Q167" s="6">
        <v>1</v>
      </c>
      <c r="R167" s="13" t="s">
        <v>4802</v>
      </c>
    </row>
    <row r="168" spans="1:18" x14ac:dyDescent="0.25">
      <c r="A168" s="1">
        <v>45016</v>
      </c>
      <c r="B168" t="s">
        <v>1137</v>
      </c>
      <c r="C168" s="7" t="s">
        <v>1180</v>
      </c>
      <c r="D168" s="7" t="s">
        <v>1184</v>
      </c>
      <c r="E168">
        <v>50303</v>
      </c>
      <c r="F168" s="8" t="s">
        <v>1184</v>
      </c>
      <c r="G168" t="s">
        <v>1140</v>
      </c>
      <c r="H168" s="5">
        <v>16069</v>
      </c>
      <c r="I168" s="4">
        <v>330</v>
      </c>
      <c r="J168" s="9">
        <v>1</v>
      </c>
      <c r="K168" s="9" t="s">
        <v>20</v>
      </c>
      <c r="L168" s="7">
        <v>79116</v>
      </c>
      <c r="M168" t="s">
        <v>1185</v>
      </c>
      <c r="N168" s="9">
        <v>25</v>
      </c>
      <c r="O168" t="s">
        <v>1183</v>
      </c>
      <c r="P168" s="6" t="s">
        <v>30</v>
      </c>
      <c r="Q168" s="6">
        <v>1</v>
      </c>
      <c r="R168" s="12" t="s">
        <v>4805</v>
      </c>
    </row>
    <row r="169" spans="1:18" x14ac:dyDescent="0.25">
      <c r="A169" s="1">
        <v>45016</v>
      </c>
      <c r="B169" t="s">
        <v>1137</v>
      </c>
      <c r="C169" s="7" t="s">
        <v>1187</v>
      </c>
      <c r="D169" s="7" t="s">
        <v>1187</v>
      </c>
      <c r="E169">
        <v>50401</v>
      </c>
      <c r="F169" s="8" t="s">
        <v>1187</v>
      </c>
      <c r="G169" t="s">
        <v>1140</v>
      </c>
      <c r="H169" s="5">
        <v>24377</v>
      </c>
      <c r="I169" s="4" t="s">
        <v>1188</v>
      </c>
      <c r="J169" s="9">
        <v>1</v>
      </c>
      <c r="K169" s="9" t="s">
        <v>20</v>
      </c>
      <c r="L169" s="7">
        <v>79395</v>
      </c>
      <c r="M169" t="s">
        <v>1189</v>
      </c>
      <c r="N169" s="9">
        <v>210</v>
      </c>
      <c r="O169" t="s">
        <v>1190</v>
      </c>
      <c r="P169" s="6" t="s">
        <v>30</v>
      </c>
      <c r="Q169" s="6">
        <v>1</v>
      </c>
      <c r="R169" s="13" t="s">
        <v>4808</v>
      </c>
    </row>
    <row r="170" spans="1:18" x14ac:dyDescent="0.25">
      <c r="A170" s="1">
        <v>45016</v>
      </c>
      <c r="B170" t="s">
        <v>1137</v>
      </c>
      <c r="C170" s="7" t="s">
        <v>1187</v>
      </c>
      <c r="D170" s="7" t="s">
        <v>1214</v>
      </c>
      <c r="E170">
        <v>50410</v>
      </c>
      <c r="F170" s="8" t="s">
        <v>1215</v>
      </c>
      <c r="G170" t="s">
        <v>1140</v>
      </c>
      <c r="H170" s="5">
        <v>24383</v>
      </c>
      <c r="I170" s="4">
        <v>38970</v>
      </c>
      <c r="J170" s="9">
        <v>2</v>
      </c>
      <c r="K170" s="9" t="s">
        <v>28</v>
      </c>
      <c r="L170" s="7">
        <v>80030</v>
      </c>
      <c r="M170" t="s">
        <v>64</v>
      </c>
      <c r="N170">
        <v>27</v>
      </c>
      <c r="O170" t="s">
        <v>1190</v>
      </c>
      <c r="P170" s="6" t="s">
        <v>30</v>
      </c>
      <c r="Q170" s="6">
        <v>1</v>
      </c>
      <c r="R170" s="12" t="s">
        <v>4811</v>
      </c>
    </row>
    <row r="171" spans="1:18" x14ac:dyDescent="0.25">
      <c r="A171" s="1">
        <v>45016</v>
      </c>
      <c r="B171" t="s">
        <v>1137</v>
      </c>
      <c r="C171" s="7" t="s">
        <v>1187</v>
      </c>
      <c r="D171" s="7" t="s">
        <v>1209</v>
      </c>
      <c r="E171">
        <v>50408</v>
      </c>
      <c r="F171" s="8" t="s">
        <v>1209</v>
      </c>
      <c r="G171" t="s">
        <v>1140</v>
      </c>
      <c r="H171" s="5">
        <v>122038</v>
      </c>
      <c r="I171" s="4" t="s">
        <v>621</v>
      </c>
      <c r="J171" s="9">
        <v>3</v>
      </c>
      <c r="K171" s="9" t="s">
        <v>57</v>
      </c>
      <c r="L171" s="7">
        <v>80110</v>
      </c>
      <c r="M171" t="s">
        <v>1210</v>
      </c>
      <c r="N171">
        <v>412</v>
      </c>
      <c r="O171" t="s">
        <v>1190</v>
      </c>
      <c r="P171" s="6" t="s">
        <v>30</v>
      </c>
      <c r="Q171" s="6">
        <v>1</v>
      </c>
      <c r="R171" s="13" t="s">
        <v>4814</v>
      </c>
    </row>
    <row r="172" spans="1:18" x14ac:dyDescent="0.25">
      <c r="A172" s="1">
        <v>45016</v>
      </c>
      <c r="B172" t="s">
        <v>1137</v>
      </c>
      <c r="C172" s="7" t="s">
        <v>1187</v>
      </c>
      <c r="D172" s="7" t="s">
        <v>1193</v>
      </c>
      <c r="E172">
        <v>50403</v>
      </c>
      <c r="F172" s="8" t="s">
        <v>1193</v>
      </c>
      <c r="G172" t="s">
        <v>1140</v>
      </c>
      <c r="H172" s="5">
        <v>112510</v>
      </c>
      <c r="I172" s="4" t="s">
        <v>1194</v>
      </c>
      <c r="J172" s="9">
        <v>3</v>
      </c>
      <c r="K172" s="9" t="s">
        <v>57</v>
      </c>
      <c r="L172" s="7">
        <v>80426</v>
      </c>
      <c r="M172" t="s">
        <v>1195</v>
      </c>
      <c r="N172">
        <v>232</v>
      </c>
      <c r="O172" t="s">
        <v>1190</v>
      </c>
      <c r="P172" s="6" t="s">
        <v>30</v>
      </c>
      <c r="Q172" s="6">
        <v>1</v>
      </c>
      <c r="R172" s="12" t="s">
        <v>4817</v>
      </c>
    </row>
    <row r="173" spans="1:18" x14ac:dyDescent="0.25">
      <c r="A173" s="1">
        <v>45016</v>
      </c>
      <c r="B173" t="s">
        <v>1137</v>
      </c>
      <c r="C173" s="7" t="s">
        <v>1187</v>
      </c>
      <c r="D173" s="7" t="s">
        <v>1196</v>
      </c>
      <c r="E173">
        <v>50404</v>
      </c>
      <c r="F173" s="8" t="s">
        <v>1197</v>
      </c>
      <c r="G173" t="s">
        <v>1140</v>
      </c>
      <c r="H173" s="5">
        <v>13405</v>
      </c>
      <c r="I173" s="4" t="s">
        <v>1198</v>
      </c>
      <c r="J173" s="9">
        <v>2</v>
      </c>
      <c r="K173" s="9" t="s">
        <v>28</v>
      </c>
      <c r="L173" s="7">
        <v>80488</v>
      </c>
      <c r="M173" t="s">
        <v>1199</v>
      </c>
      <c r="N173">
        <v>115</v>
      </c>
      <c r="O173" t="s">
        <v>1190</v>
      </c>
      <c r="P173" s="6" t="s">
        <v>30</v>
      </c>
      <c r="Q173" s="6">
        <v>1</v>
      </c>
      <c r="R173" s="13" t="s">
        <v>4820</v>
      </c>
    </row>
    <row r="174" spans="1:18" x14ac:dyDescent="0.25">
      <c r="A174" s="1">
        <v>45016</v>
      </c>
      <c r="B174" t="s">
        <v>1137</v>
      </c>
      <c r="C174" s="7" t="s">
        <v>1187</v>
      </c>
      <c r="D174" s="7" t="s">
        <v>1200</v>
      </c>
      <c r="E174">
        <v>50405</v>
      </c>
      <c r="F174" s="8" t="s">
        <v>1200</v>
      </c>
      <c r="G174" t="s">
        <v>1140</v>
      </c>
      <c r="H174" s="5">
        <v>12816</v>
      </c>
      <c r="I174" s="4" t="s">
        <v>1201</v>
      </c>
      <c r="J174" s="9">
        <v>2</v>
      </c>
      <c r="K174" s="9" t="s">
        <v>28</v>
      </c>
      <c r="L174" s="7">
        <v>80577</v>
      </c>
      <c r="M174" t="s">
        <v>1202</v>
      </c>
      <c r="N174">
        <v>209</v>
      </c>
      <c r="O174" t="s">
        <v>1190</v>
      </c>
      <c r="P174" s="6" t="s">
        <v>30</v>
      </c>
      <c r="Q174" s="6">
        <v>1</v>
      </c>
      <c r="R174" s="12" t="s">
        <v>4822</v>
      </c>
    </row>
    <row r="175" spans="1:18" x14ac:dyDescent="0.25">
      <c r="A175" s="1">
        <v>45016</v>
      </c>
      <c r="B175" t="s">
        <v>739</v>
      </c>
      <c r="C175" s="7" t="s">
        <v>978</v>
      </c>
      <c r="D175" s="7" t="s">
        <v>1638</v>
      </c>
      <c r="E175">
        <v>61104</v>
      </c>
      <c r="F175" s="8" t="s">
        <v>1638</v>
      </c>
      <c r="G175" t="s">
        <v>740</v>
      </c>
      <c r="H175" s="5">
        <v>34083</v>
      </c>
      <c r="I175" s="4">
        <v>821544</v>
      </c>
      <c r="J175" s="9">
        <v>2</v>
      </c>
      <c r="K175" s="9" t="s">
        <v>28</v>
      </c>
      <c r="L175" s="7">
        <v>81534</v>
      </c>
      <c r="M175" t="s">
        <v>1639</v>
      </c>
      <c r="N175">
        <v>6</v>
      </c>
      <c r="O175" t="s">
        <v>1506</v>
      </c>
      <c r="P175" s="6" t="s">
        <v>30</v>
      </c>
      <c r="Q175" s="6">
        <v>1</v>
      </c>
      <c r="R175" s="13" t="s">
        <v>4825</v>
      </c>
    </row>
    <row r="176" spans="1:18" x14ac:dyDescent="0.25">
      <c r="A176" s="1">
        <v>45016</v>
      </c>
      <c r="B176" t="s">
        <v>1137</v>
      </c>
      <c r="C176" s="7" t="s">
        <v>1224</v>
      </c>
      <c r="D176" s="7" t="s">
        <v>1254</v>
      </c>
      <c r="E176">
        <v>50513</v>
      </c>
      <c r="F176" s="8" t="s">
        <v>1255</v>
      </c>
      <c r="G176" t="s">
        <v>1140</v>
      </c>
      <c r="H176" s="5">
        <v>16043</v>
      </c>
      <c r="I176" s="4">
        <v>38750</v>
      </c>
      <c r="J176" s="9">
        <v>2</v>
      </c>
      <c r="K176" s="9" t="s">
        <v>28</v>
      </c>
      <c r="L176" s="7">
        <v>81987</v>
      </c>
      <c r="M176" t="s">
        <v>1255</v>
      </c>
      <c r="N176">
        <v>131</v>
      </c>
      <c r="O176" t="s">
        <v>1227</v>
      </c>
      <c r="P176" s="6" t="s">
        <v>30</v>
      </c>
      <c r="Q176" s="6">
        <v>1</v>
      </c>
      <c r="R176" s="12" t="s">
        <v>4828</v>
      </c>
    </row>
    <row r="177" spans="1:18" x14ac:dyDescent="0.25">
      <c r="A177" s="1">
        <v>45016</v>
      </c>
      <c r="B177" t="s">
        <v>1137</v>
      </c>
      <c r="C177" s="7" t="s">
        <v>1224</v>
      </c>
      <c r="D177" s="7" t="s">
        <v>978</v>
      </c>
      <c r="E177">
        <v>50501</v>
      </c>
      <c r="F177" s="8" t="s">
        <v>978</v>
      </c>
      <c r="G177" t="s">
        <v>1140</v>
      </c>
      <c r="H177" s="5">
        <v>112542</v>
      </c>
      <c r="I177" s="4" t="s">
        <v>1225</v>
      </c>
      <c r="J177" s="9">
        <v>3</v>
      </c>
      <c r="K177" s="9" t="s">
        <v>57</v>
      </c>
      <c r="L177" s="7">
        <v>82213</v>
      </c>
      <c r="M177" t="s">
        <v>1226</v>
      </c>
      <c r="N177">
        <v>436</v>
      </c>
      <c r="O177" t="s">
        <v>1227</v>
      </c>
      <c r="P177" s="6" t="s">
        <v>30</v>
      </c>
      <c r="Q177" s="6">
        <v>1</v>
      </c>
      <c r="R177" s="13" t="s">
        <v>4831</v>
      </c>
    </row>
    <row r="178" spans="1:18" x14ac:dyDescent="0.25">
      <c r="A178" s="1">
        <v>45016</v>
      </c>
      <c r="B178" t="s">
        <v>1137</v>
      </c>
      <c r="C178" s="7" t="s">
        <v>1224</v>
      </c>
      <c r="D178" s="7" t="s">
        <v>1242</v>
      </c>
      <c r="E178">
        <v>50509</v>
      </c>
      <c r="F178" s="8" t="s">
        <v>1243</v>
      </c>
      <c r="G178" t="s">
        <v>1140</v>
      </c>
      <c r="H178" s="5">
        <v>117963</v>
      </c>
      <c r="I178" s="4" t="s">
        <v>1244</v>
      </c>
      <c r="J178" s="9">
        <v>3</v>
      </c>
      <c r="K178" s="9" t="s">
        <v>57</v>
      </c>
      <c r="L178" s="7">
        <v>82227</v>
      </c>
      <c r="M178" t="s">
        <v>1243</v>
      </c>
      <c r="N178">
        <v>545</v>
      </c>
      <c r="O178" t="s">
        <v>1227</v>
      </c>
      <c r="P178" s="6" t="s">
        <v>30</v>
      </c>
      <c r="Q178" s="6">
        <v>1</v>
      </c>
      <c r="R178" s="12" t="s">
        <v>4834</v>
      </c>
    </row>
    <row r="179" spans="1:18" x14ac:dyDescent="0.25">
      <c r="A179" s="1">
        <v>45016</v>
      </c>
      <c r="B179" t="s">
        <v>1137</v>
      </c>
      <c r="C179" s="7" t="s">
        <v>1224</v>
      </c>
      <c r="D179" s="7" t="s">
        <v>1256</v>
      </c>
      <c r="E179">
        <v>50514</v>
      </c>
      <c r="F179" s="8" t="s">
        <v>1256</v>
      </c>
      <c r="G179" t="s">
        <v>1140</v>
      </c>
      <c r="H179" s="5">
        <v>112541</v>
      </c>
      <c r="I179" s="4" t="s">
        <v>1257</v>
      </c>
      <c r="J179" s="9">
        <v>3</v>
      </c>
      <c r="K179" s="9" t="s">
        <v>57</v>
      </c>
      <c r="L179" s="7">
        <v>82232</v>
      </c>
      <c r="M179" t="s">
        <v>1256</v>
      </c>
      <c r="N179">
        <v>174</v>
      </c>
      <c r="O179" t="s">
        <v>1227</v>
      </c>
      <c r="P179" s="6" t="s">
        <v>30</v>
      </c>
      <c r="Q179" s="6">
        <v>1</v>
      </c>
      <c r="R179" s="13" t="s">
        <v>4837</v>
      </c>
    </row>
    <row r="180" spans="1:18" x14ac:dyDescent="0.25">
      <c r="A180" s="1">
        <v>45016</v>
      </c>
      <c r="B180" t="s">
        <v>1137</v>
      </c>
      <c r="C180" s="7" t="s">
        <v>1224</v>
      </c>
      <c r="D180" s="7" t="s">
        <v>1228</v>
      </c>
      <c r="E180">
        <v>50502</v>
      </c>
      <c r="F180" s="8" t="s">
        <v>1229</v>
      </c>
      <c r="G180" t="s">
        <v>1140</v>
      </c>
      <c r="H180" s="5">
        <v>17077</v>
      </c>
      <c r="I180" s="4">
        <v>340</v>
      </c>
      <c r="J180" s="9">
        <v>1</v>
      </c>
      <c r="K180" s="9" t="s">
        <v>20</v>
      </c>
      <c r="L180" s="7">
        <v>82307</v>
      </c>
      <c r="M180" t="s">
        <v>64</v>
      </c>
      <c r="N180" s="9">
        <v>12</v>
      </c>
      <c r="O180" t="s">
        <v>1227</v>
      </c>
      <c r="P180" s="6" t="s">
        <v>30</v>
      </c>
      <c r="Q180" s="6">
        <v>1</v>
      </c>
      <c r="R180" s="12" t="s">
        <v>4840</v>
      </c>
    </row>
    <row r="181" spans="1:18" x14ac:dyDescent="0.25">
      <c r="A181" s="1">
        <v>45016</v>
      </c>
      <c r="B181" t="s">
        <v>1137</v>
      </c>
      <c r="C181" s="7" t="s">
        <v>1224</v>
      </c>
      <c r="D181" s="7" t="s">
        <v>1252</v>
      </c>
      <c r="E181">
        <v>50512</v>
      </c>
      <c r="F181" s="8" t="s">
        <v>1253</v>
      </c>
      <c r="G181" t="s">
        <v>1140</v>
      </c>
      <c r="H181" s="5">
        <v>13441</v>
      </c>
      <c r="I181" s="4">
        <v>38373</v>
      </c>
      <c r="J181" s="9">
        <v>2</v>
      </c>
      <c r="K181" s="9" t="s">
        <v>28</v>
      </c>
      <c r="L181" s="7">
        <v>82374</v>
      </c>
      <c r="M181" t="s">
        <v>1253</v>
      </c>
      <c r="N181">
        <v>6</v>
      </c>
      <c r="O181" t="s">
        <v>1227</v>
      </c>
      <c r="P181" s="6" t="s">
        <v>30</v>
      </c>
      <c r="Q181" s="6">
        <v>1</v>
      </c>
      <c r="R181" s="13" t="s">
        <v>4843</v>
      </c>
    </row>
    <row r="182" spans="1:18" x14ac:dyDescent="0.25">
      <c r="A182" s="1">
        <v>45016</v>
      </c>
      <c r="B182" t="s">
        <v>1137</v>
      </c>
      <c r="C182" s="7" t="s">
        <v>1224</v>
      </c>
      <c r="D182" s="7" t="s">
        <v>1245</v>
      </c>
      <c r="E182">
        <v>50510</v>
      </c>
      <c r="F182" s="8" t="s">
        <v>1246</v>
      </c>
      <c r="G182" t="s">
        <v>1140</v>
      </c>
      <c r="H182" s="5">
        <v>112533</v>
      </c>
      <c r="I182" s="4" t="s">
        <v>1247</v>
      </c>
      <c r="J182" s="9">
        <v>3</v>
      </c>
      <c r="K182" s="9" t="s">
        <v>57</v>
      </c>
      <c r="L182" s="7">
        <v>82840</v>
      </c>
      <c r="M182" t="s">
        <v>1248</v>
      </c>
      <c r="N182">
        <v>167</v>
      </c>
      <c r="O182" t="s">
        <v>1227</v>
      </c>
      <c r="P182" s="6" t="s">
        <v>30</v>
      </c>
      <c r="Q182" s="6">
        <v>1</v>
      </c>
      <c r="R182" s="12" t="s">
        <v>4846</v>
      </c>
    </row>
    <row r="183" spans="1:18" x14ac:dyDescent="0.25">
      <c r="A183" s="1">
        <v>45016</v>
      </c>
      <c r="B183" t="s">
        <v>1137</v>
      </c>
      <c r="C183" s="7" t="s">
        <v>1224</v>
      </c>
      <c r="D183" s="7" t="s">
        <v>1230</v>
      </c>
      <c r="E183">
        <v>50503</v>
      </c>
      <c r="F183" s="8" t="s">
        <v>1231</v>
      </c>
      <c r="G183" t="s">
        <v>1140</v>
      </c>
      <c r="H183" s="5">
        <v>117959</v>
      </c>
      <c r="I183" s="4" t="s">
        <v>1231</v>
      </c>
      <c r="J183" s="9">
        <v>3</v>
      </c>
      <c r="K183" s="9" t="s">
        <v>57</v>
      </c>
      <c r="L183" s="7">
        <v>83137</v>
      </c>
      <c r="M183" t="s">
        <v>1232</v>
      </c>
      <c r="N183">
        <v>676</v>
      </c>
      <c r="O183" t="s">
        <v>1227</v>
      </c>
      <c r="P183" s="6" t="s">
        <v>30</v>
      </c>
      <c r="Q183" s="6">
        <v>1</v>
      </c>
      <c r="R183" s="13" t="s">
        <v>4849</v>
      </c>
    </row>
    <row r="184" spans="1:18" x14ac:dyDescent="0.25">
      <c r="A184" s="1">
        <v>45016</v>
      </c>
      <c r="B184" t="s">
        <v>1137</v>
      </c>
      <c r="C184" s="7" t="s">
        <v>1224</v>
      </c>
      <c r="D184" s="7" t="s">
        <v>536</v>
      </c>
      <c r="E184">
        <v>50504</v>
      </c>
      <c r="F184" s="8" t="s">
        <v>536</v>
      </c>
      <c r="G184" t="s">
        <v>1140</v>
      </c>
      <c r="H184" s="5">
        <v>112538</v>
      </c>
      <c r="I184" s="4" t="s">
        <v>1233</v>
      </c>
      <c r="J184" s="9">
        <v>3</v>
      </c>
      <c r="K184" s="9" t="s">
        <v>57</v>
      </c>
      <c r="L184" s="7">
        <v>83284</v>
      </c>
      <c r="M184" t="s">
        <v>1234</v>
      </c>
      <c r="N184">
        <v>135</v>
      </c>
      <c r="O184" t="s">
        <v>1227</v>
      </c>
      <c r="P184" s="6" t="s">
        <v>30</v>
      </c>
      <c r="Q184" s="6">
        <v>1</v>
      </c>
      <c r="R184" s="14" t="s">
        <v>4309</v>
      </c>
    </row>
    <row r="185" spans="1:18" x14ac:dyDescent="0.25">
      <c r="A185" s="1">
        <v>45016</v>
      </c>
      <c r="B185" t="s">
        <v>1137</v>
      </c>
      <c r="C185" s="7" t="s">
        <v>1224</v>
      </c>
      <c r="D185" s="7" t="s">
        <v>1235</v>
      </c>
      <c r="E185">
        <v>50505</v>
      </c>
      <c r="F185" s="8" t="s">
        <v>1235</v>
      </c>
      <c r="G185" t="s">
        <v>1140</v>
      </c>
      <c r="H185" s="5">
        <v>18188</v>
      </c>
      <c r="I185" s="4">
        <v>350</v>
      </c>
      <c r="J185" s="9">
        <v>1</v>
      </c>
      <c r="K185" s="9" t="s">
        <v>20</v>
      </c>
      <c r="L185" s="7">
        <v>83298</v>
      </c>
      <c r="M185" t="s">
        <v>64</v>
      </c>
      <c r="N185" s="9">
        <v>26</v>
      </c>
      <c r="O185" t="s">
        <v>1227</v>
      </c>
      <c r="P185" s="6" t="s">
        <v>30</v>
      </c>
      <c r="Q185" s="6">
        <v>1</v>
      </c>
      <c r="R185" s="15" t="s">
        <v>4853</v>
      </c>
    </row>
    <row r="186" spans="1:18" x14ac:dyDescent="0.25">
      <c r="A186" s="1">
        <v>45016</v>
      </c>
      <c r="B186" t="s">
        <v>1137</v>
      </c>
      <c r="C186" s="7" t="s">
        <v>1224</v>
      </c>
      <c r="D186" s="7" t="s">
        <v>1249</v>
      </c>
      <c r="E186">
        <v>50511</v>
      </c>
      <c r="F186" s="8" t="s">
        <v>1250</v>
      </c>
      <c r="G186" t="s">
        <v>1140</v>
      </c>
      <c r="H186" s="5">
        <v>17871</v>
      </c>
      <c r="I186" s="4">
        <v>38782</v>
      </c>
      <c r="J186" s="9">
        <v>2</v>
      </c>
      <c r="K186" s="9" t="s">
        <v>28</v>
      </c>
      <c r="L186" s="7">
        <v>83509</v>
      </c>
      <c r="M186" t="s">
        <v>1251</v>
      </c>
      <c r="N186">
        <v>7</v>
      </c>
      <c r="O186" t="s">
        <v>1227</v>
      </c>
      <c r="P186" s="6" t="s">
        <v>30</v>
      </c>
      <c r="Q186" s="6">
        <v>1</v>
      </c>
      <c r="R186" s="14" t="s">
        <v>4317</v>
      </c>
    </row>
    <row r="187" spans="1:18" x14ac:dyDescent="0.25">
      <c r="A187" s="1">
        <v>45016</v>
      </c>
      <c r="B187" t="s">
        <v>1137</v>
      </c>
      <c r="C187" s="7" t="s">
        <v>1224</v>
      </c>
      <c r="D187" s="7" t="s">
        <v>1236</v>
      </c>
      <c r="E187">
        <v>50506</v>
      </c>
      <c r="F187" s="8" t="s">
        <v>559</v>
      </c>
      <c r="G187" t="s">
        <v>1140</v>
      </c>
      <c r="H187" s="5">
        <v>20721</v>
      </c>
      <c r="I187" s="4">
        <v>381</v>
      </c>
      <c r="J187" s="9">
        <v>1</v>
      </c>
      <c r="K187" s="9" t="s">
        <v>20</v>
      </c>
      <c r="L187" s="7">
        <v>83627</v>
      </c>
      <c r="M187" t="s">
        <v>1237</v>
      </c>
      <c r="N187" s="9">
        <v>9</v>
      </c>
      <c r="O187" t="s">
        <v>1227</v>
      </c>
      <c r="P187" s="6" t="s">
        <v>30</v>
      </c>
      <c r="Q187" s="6">
        <v>1</v>
      </c>
      <c r="R187" s="15" t="s">
        <v>4323</v>
      </c>
    </row>
    <row r="188" spans="1:18" x14ac:dyDescent="0.25">
      <c r="A188" s="1">
        <v>45016</v>
      </c>
      <c r="B188" t="s">
        <v>1137</v>
      </c>
      <c r="C188" s="7" t="s">
        <v>1224</v>
      </c>
      <c r="D188" s="7" t="s">
        <v>1238</v>
      </c>
      <c r="E188">
        <v>50507</v>
      </c>
      <c r="F188" s="8" t="s">
        <v>1238</v>
      </c>
      <c r="G188" t="s">
        <v>1140</v>
      </c>
      <c r="H188" s="5">
        <v>122056</v>
      </c>
      <c r="I188" s="4" t="s">
        <v>1239</v>
      </c>
      <c r="J188" s="9">
        <v>3</v>
      </c>
      <c r="K188" s="9" t="s">
        <v>57</v>
      </c>
      <c r="L188" s="7">
        <v>83854</v>
      </c>
      <c r="M188" t="s">
        <v>1238</v>
      </c>
      <c r="N188">
        <v>822</v>
      </c>
      <c r="O188" t="s">
        <v>1227</v>
      </c>
      <c r="P188" s="6" t="s">
        <v>30</v>
      </c>
      <c r="Q188" s="6">
        <v>1</v>
      </c>
      <c r="R188" s="14" t="s">
        <v>4854</v>
      </c>
    </row>
    <row r="189" spans="1:18" x14ac:dyDescent="0.25">
      <c r="A189" s="1">
        <v>45016</v>
      </c>
      <c r="B189" t="s">
        <v>1137</v>
      </c>
      <c r="C189" s="7" t="s">
        <v>1224</v>
      </c>
      <c r="D189" s="7" t="s">
        <v>1240</v>
      </c>
      <c r="E189">
        <v>50508</v>
      </c>
      <c r="F189" s="8" t="s">
        <v>1240</v>
      </c>
      <c r="G189" t="s">
        <v>1140</v>
      </c>
      <c r="H189" s="5">
        <v>12757</v>
      </c>
      <c r="I189" s="4">
        <v>216</v>
      </c>
      <c r="J189" s="9">
        <v>1</v>
      </c>
      <c r="K189" s="9" t="s">
        <v>20</v>
      </c>
      <c r="L189" s="7">
        <v>83887</v>
      </c>
      <c r="M189" t="s">
        <v>1241</v>
      </c>
      <c r="N189" s="9">
        <v>128</v>
      </c>
      <c r="O189" t="s">
        <v>1227</v>
      </c>
      <c r="P189" s="6" t="s">
        <v>30</v>
      </c>
      <c r="Q189" s="6">
        <v>1</v>
      </c>
      <c r="R189" s="15" t="s">
        <v>4855</v>
      </c>
    </row>
    <row r="190" spans="1:18" x14ac:dyDescent="0.25">
      <c r="A190" s="1">
        <v>45016</v>
      </c>
      <c r="B190" t="s">
        <v>1137</v>
      </c>
      <c r="C190" s="7" t="s">
        <v>1262</v>
      </c>
      <c r="D190" s="7" t="s">
        <v>1263</v>
      </c>
      <c r="E190">
        <v>50602</v>
      </c>
      <c r="F190" s="8" t="s">
        <v>1263</v>
      </c>
      <c r="G190" t="s">
        <v>1140</v>
      </c>
      <c r="H190" s="5">
        <v>8750</v>
      </c>
      <c r="I190" s="4" t="s">
        <v>1264</v>
      </c>
      <c r="J190" s="9">
        <v>2</v>
      </c>
      <c r="K190" s="9" t="s">
        <v>28</v>
      </c>
      <c r="L190" s="7">
        <v>84698</v>
      </c>
      <c r="M190" t="s">
        <v>1265</v>
      </c>
      <c r="N190">
        <v>80</v>
      </c>
      <c r="O190" t="s">
        <v>1266</v>
      </c>
      <c r="P190" s="6" t="s">
        <v>30</v>
      </c>
      <c r="Q190" s="6">
        <v>1</v>
      </c>
      <c r="R190" s="14" t="s">
        <v>4856</v>
      </c>
    </row>
    <row r="191" spans="1:18" x14ac:dyDescent="0.25">
      <c r="A191" s="1">
        <v>45016</v>
      </c>
      <c r="B191" t="s">
        <v>1137</v>
      </c>
      <c r="C191" s="7" t="s">
        <v>1262</v>
      </c>
      <c r="D191" s="7" t="s">
        <v>1271</v>
      </c>
      <c r="E191">
        <v>50605</v>
      </c>
      <c r="F191" s="8" t="s">
        <v>1271</v>
      </c>
      <c r="G191" t="s">
        <v>1140</v>
      </c>
      <c r="H191" s="5">
        <v>8637</v>
      </c>
      <c r="I191" s="4" t="s">
        <v>1272</v>
      </c>
      <c r="J191" s="9">
        <v>2</v>
      </c>
      <c r="K191" s="9" t="s">
        <v>28</v>
      </c>
      <c r="L191" s="7">
        <v>84896</v>
      </c>
      <c r="M191" t="s">
        <v>1273</v>
      </c>
      <c r="N191">
        <v>98</v>
      </c>
      <c r="O191" t="s">
        <v>1266</v>
      </c>
      <c r="P191" s="6" t="s">
        <v>30</v>
      </c>
      <c r="Q191" s="6">
        <v>1</v>
      </c>
      <c r="R191" s="15" t="s">
        <v>4332</v>
      </c>
    </row>
    <row r="192" spans="1:18" x14ac:dyDescent="0.25">
      <c r="A192" s="1">
        <v>45016</v>
      </c>
      <c r="B192" t="s">
        <v>1137</v>
      </c>
      <c r="C192" s="7" t="s">
        <v>1262</v>
      </c>
      <c r="D192" s="7" t="s">
        <v>1274</v>
      </c>
      <c r="E192">
        <v>50606</v>
      </c>
      <c r="F192" s="8" t="s">
        <v>1274</v>
      </c>
      <c r="G192" t="s">
        <v>1140</v>
      </c>
      <c r="H192" s="5">
        <v>8755</v>
      </c>
      <c r="I192" s="4">
        <v>24085</v>
      </c>
      <c r="J192" s="9">
        <v>2</v>
      </c>
      <c r="K192" s="9" t="s">
        <v>28</v>
      </c>
      <c r="L192" s="7">
        <v>85117</v>
      </c>
      <c r="M192" t="s">
        <v>1275</v>
      </c>
      <c r="N192">
        <v>91</v>
      </c>
      <c r="O192" t="s">
        <v>1266</v>
      </c>
      <c r="P192" s="6" t="s">
        <v>30</v>
      </c>
      <c r="Q192" s="6">
        <v>1</v>
      </c>
      <c r="R192" s="14" t="s">
        <v>4857</v>
      </c>
    </row>
    <row r="193" spans="1:18" x14ac:dyDescent="0.25">
      <c r="A193" s="1">
        <v>45016</v>
      </c>
      <c r="B193" t="s">
        <v>1137</v>
      </c>
      <c r="C193" s="7" t="s">
        <v>1262</v>
      </c>
      <c r="D193" s="7" t="s">
        <v>1262</v>
      </c>
      <c r="E193">
        <v>50611</v>
      </c>
      <c r="F193" s="8" t="s">
        <v>1262</v>
      </c>
      <c r="G193" t="s">
        <v>1140</v>
      </c>
      <c r="H193" s="5">
        <v>122089</v>
      </c>
      <c r="I193" s="4" t="s">
        <v>1283</v>
      </c>
      <c r="J193" s="9">
        <v>3</v>
      </c>
      <c r="K193" s="9" t="s">
        <v>57</v>
      </c>
      <c r="L193" s="7">
        <v>86070</v>
      </c>
      <c r="M193" t="s">
        <v>1284</v>
      </c>
      <c r="N193">
        <v>172</v>
      </c>
      <c r="O193" t="s">
        <v>1266</v>
      </c>
      <c r="P193" s="6" t="s">
        <v>30</v>
      </c>
      <c r="Q193" s="6">
        <v>1</v>
      </c>
      <c r="R193" s="15" t="s">
        <v>4858</v>
      </c>
    </row>
    <row r="194" spans="1:18" x14ac:dyDescent="0.25">
      <c r="A194" s="1">
        <v>45016</v>
      </c>
      <c r="B194" t="s">
        <v>1137</v>
      </c>
      <c r="C194" s="7" t="s">
        <v>1262</v>
      </c>
      <c r="D194" s="7" t="s">
        <v>174</v>
      </c>
      <c r="E194">
        <v>50615</v>
      </c>
      <c r="F194" s="8" t="s">
        <v>227</v>
      </c>
      <c r="G194" t="s">
        <v>1140</v>
      </c>
      <c r="H194" s="5">
        <v>24059</v>
      </c>
      <c r="I194" s="4">
        <v>222</v>
      </c>
      <c r="J194" s="9">
        <v>1</v>
      </c>
      <c r="K194" s="9" t="s">
        <v>20</v>
      </c>
      <c r="L194" s="7">
        <v>86683</v>
      </c>
      <c r="M194" t="s">
        <v>1291</v>
      </c>
      <c r="N194" s="9">
        <v>24</v>
      </c>
      <c r="O194" t="s">
        <v>1266</v>
      </c>
      <c r="P194" s="6" t="s">
        <v>30</v>
      </c>
      <c r="Q194" s="6">
        <v>1</v>
      </c>
      <c r="R194" s="14" t="s">
        <v>4859</v>
      </c>
    </row>
    <row r="195" spans="1:18" x14ac:dyDescent="0.25">
      <c r="A195" s="1">
        <v>45016</v>
      </c>
      <c r="B195" t="s">
        <v>1137</v>
      </c>
      <c r="C195" s="7" t="s">
        <v>1262</v>
      </c>
      <c r="D195" s="7" t="s">
        <v>917</v>
      </c>
      <c r="E195">
        <v>50617</v>
      </c>
      <c r="F195" s="8" t="s">
        <v>917</v>
      </c>
      <c r="G195" t="s">
        <v>1140</v>
      </c>
      <c r="H195" s="5">
        <v>12588</v>
      </c>
      <c r="I195" s="4">
        <v>149</v>
      </c>
      <c r="J195" s="9">
        <v>1</v>
      </c>
      <c r="K195" s="9" t="s">
        <v>20</v>
      </c>
      <c r="L195" s="7">
        <v>86923</v>
      </c>
      <c r="M195" t="s">
        <v>1040</v>
      </c>
      <c r="N195" s="9">
        <v>17</v>
      </c>
      <c r="O195" t="s">
        <v>1266</v>
      </c>
      <c r="P195" s="6" t="s">
        <v>30</v>
      </c>
      <c r="Q195" s="6">
        <v>1</v>
      </c>
      <c r="R195" s="15" t="s">
        <v>4860</v>
      </c>
    </row>
    <row r="196" spans="1:18" x14ac:dyDescent="0.25">
      <c r="A196" s="1">
        <v>45016</v>
      </c>
      <c r="B196" t="s">
        <v>1137</v>
      </c>
      <c r="C196" s="7" t="s">
        <v>1262</v>
      </c>
      <c r="D196" s="7" t="s">
        <v>1295</v>
      </c>
      <c r="E196">
        <v>50618</v>
      </c>
      <c r="F196" s="8" t="s">
        <v>1295</v>
      </c>
      <c r="G196" t="s">
        <v>1140</v>
      </c>
      <c r="H196" s="5">
        <v>26225</v>
      </c>
      <c r="I196" s="4">
        <v>229</v>
      </c>
      <c r="J196" s="9">
        <v>1</v>
      </c>
      <c r="K196" s="9" t="s">
        <v>20</v>
      </c>
      <c r="L196" s="7">
        <v>87159</v>
      </c>
      <c r="M196" t="s">
        <v>1262</v>
      </c>
      <c r="N196" s="9">
        <v>10</v>
      </c>
      <c r="O196" t="s">
        <v>1266</v>
      </c>
      <c r="P196" s="6" t="s">
        <v>30</v>
      </c>
      <c r="Q196" s="6">
        <v>1</v>
      </c>
      <c r="R196" s="14" t="s">
        <v>4861</v>
      </c>
    </row>
    <row r="197" spans="1:18" x14ac:dyDescent="0.25">
      <c r="A197" s="1">
        <v>45016</v>
      </c>
      <c r="B197" t="s">
        <v>1137</v>
      </c>
      <c r="C197" s="7" t="s">
        <v>1262</v>
      </c>
      <c r="D197" s="7" t="s">
        <v>1298</v>
      </c>
      <c r="E197">
        <v>50620</v>
      </c>
      <c r="F197" s="8" t="s">
        <v>1298</v>
      </c>
      <c r="G197" t="s">
        <v>1140</v>
      </c>
      <c r="H197" s="5">
        <v>15880</v>
      </c>
      <c r="I197" s="4">
        <v>159</v>
      </c>
      <c r="J197" s="9">
        <v>1</v>
      </c>
      <c r="K197" s="9" t="s">
        <v>20</v>
      </c>
      <c r="L197" s="7">
        <v>87588</v>
      </c>
      <c r="M197" t="s">
        <v>292</v>
      </c>
      <c r="N197" s="9">
        <v>27</v>
      </c>
      <c r="O197" t="s">
        <v>1266</v>
      </c>
      <c r="P197" s="6" t="s">
        <v>30</v>
      </c>
      <c r="Q197" s="6">
        <v>1</v>
      </c>
      <c r="R197" s="15" t="s">
        <v>4862</v>
      </c>
    </row>
    <row r="198" spans="1:18" x14ac:dyDescent="0.25">
      <c r="A198" s="1">
        <v>45016</v>
      </c>
      <c r="B198" t="s">
        <v>1137</v>
      </c>
      <c r="C198" s="7" t="s">
        <v>1302</v>
      </c>
      <c r="D198" s="7" t="s">
        <v>1310</v>
      </c>
      <c r="E198">
        <v>50704</v>
      </c>
      <c r="F198" s="8" t="s">
        <v>1310</v>
      </c>
      <c r="G198" t="s">
        <v>1140</v>
      </c>
      <c r="H198" s="5">
        <v>15969</v>
      </c>
      <c r="I198" s="4">
        <v>944</v>
      </c>
      <c r="J198" s="9">
        <v>1</v>
      </c>
      <c r="K198" s="9" t="s">
        <v>20</v>
      </c>
      <c r="L198" s="7">
        <v>88578</v>
      </c>
      <c r="M198" t="s">
        <v>1311</v>
      </c>
      <c r="N198" s="9">
        <v>14</v>
      </c>
      <c r="O198" t="s">
        <v>1266</v>
      </c>
      <c r="P198" s="6" t="s">
        <v>30</v>
      </c>
      <c r="Q198" s="6">
        <v>1</v>
      </c>
      <c r="R198" s="14" t="s">
        <v>4863</v>
      </c>
    </row>
    <row r="199" spans="1:18" x14ac:dyDescent="0.25">
      <c r="A199" s="1">
        <v>45016</v>
      </c>
      <c r="B199" t="s">
        <v>1137</v>
      </c>
      <c r="C199" s="7" t="s">
        <v>1302</v>
      </c>
      <c r="D199" s="7" t="s">
        <v>1312</v>
      </c>
      <c r="E199">
        <v>50705</v>
      </c>
      <c r="F199" s="8" t="s">
        <v>1312</v>
      </c>
      <c r="G199" t="s">
        <v>1140</v>
      </c>
      <c r="H199" s="5">
        <v>12598</v>
      </c>
      <c r="I199" s="4" t="s">
        <v>1313</v>
      </c>
      <c r="J199" s="9">
        <v>1</v>
      </c>
      <c r="K199" s="9" t="s">
        <v>20</v>
      </c>
      <c r="L199" s="7">
        <v>88677</v>
      </c>
      <c r="M199" t="s">
        <v>1314</v>
      </c>
      <c r="N199" s="9">
        <v>11</v>
      </c>
      <c r="O199" t="s">
        <v>1266</v>
      </c>
      <c r="P199" s="6" t="s">
        <v>30</v>
      </c>
      <c r="Q199" s="6">
        <v>1</v>
      </c>
      <c r="R199" s="15" t="s">
        <v>4864</v>
      </c>
    </row>
    <row r="200" spans="1:18" x14ac:dyDescent="0.25">
      <c r="A200" s="1">
        <v>45016</v>
      </c>
      <c r="B200" t="s">
        <v>1137</v>
      </c>
      <c r="C200" s="7" t="s">
        <v>1302</v>
      </c>
      <c r="D200" s="7" t="s">
        <v>1315</v>
      </c>
      <c r="E200">
        <v>50706</v>
      </c>
      <c r="F200" s="8" t="s">
        <v>1316</v>
      </c>
      <c r="G200" t="s">
        <v>1140</v>
      </c>
      <c r="H200" s="5">
        <v>12597</v>
      </c>
      <c r="I200" s="4" t="s">
        <v>1317</v>
      </c>
      <c r="J200" s="9">
        <v>1</v>
      </c>
      <c r="K200" s="9" t="s">
        <v>20</v>
      </c>
      <c r="L200" s="7">
        <v>88941</v>
      </c>
      <c r="M200" t="s">
        <v>1318</v>
      </c>
      <c r="N200" s="9">
        <v>25</v>
      </c>
      <c r="O200" t="s">
        <v>1266</v>
      </c>
      <c r="P200" s="6" t="s">
        <v>30</v>
      </c>
      <c r="Q200" s="6">
        <v>1</v>
      </c>
      <c r="R200" s="14" t="s">
        <v>4865</v>
      </c>
    </row>
    <row r="201" spans="1:18" x14ac:dyDescent="0.25">
      <c r="A201" s="1">
        <v>45016</v>
      </c>
      <c r="B201" t="s">
        <v>1137</v>
      </c>
      <c r="C201" s="7" t="s">
        <v>1302</v>
      </c>
      <c r="D201" s="7" t="s">
        <v>1319</v>
      </c>
      <c r="E201">
        <v>50707</v>
      </c>
      <c r="F201" s="8" t="s">
        <v>1319</v>
      </c>
      <c r="G201" t="s">
        <v>1140</v>
      </c>
      <c r="H201" s="5">
        <v>8617</v>
      </c>
      <c r="I201" s="4" t="s">
        <v>1320</v>
      </c>
      <c r="J201" s="9">
        <v>2</v>
      </c>
      <c r="K201" s="9" t="s">
        <v>28</v>
      </c>
      <c r="L201" s="7">
        <v>89196</v>
      </c>
      <c r="M201" t="s">
        <v>1321</v>
      </c>
      <c r="N201">
        <v>34</v>
      </c>
      <c r="O201" t="s">
        <v>1266</v>
      </c>
      <c r="P201" s="6" t="s">
        <v>30</v>
      </c>
      <c r="Q201" s="6">
        <v>1</v>
      </c>
      <c r="R201" s="15" t="s">
        <v>4354</v>
      </c>
    </row>
    <row r="202" spans="1:18" x14ac:dyDescent="0.25">
      <c r="A202" s="1">
        <v>45016</v>
      </c>
      <c r="B202" t="s">
        <v>1137</v>
      </c>
      <c r="C202" s="7" t="s">
        <v>1302</v>
      </c>
      <c r="D202" s="7" t="s">
        <v>1322</v>
      </c>
      <c r="E202">
        <v>50708</v>
      </c>
      <c r="F202" s="8" t="s">
        <v>1322</v>
      </c>
      <c r="G202" t="s">
        <v>1140</v>
      </c>
      <c r="H202" s="5">
        <v>8706</v>
      </c>
      <c r="I202" s="4" t="s">
        <v>1323</v>
      </c>
      <c r="J202" s="9">
        <v>2</v>
      </c>
      <c r="K202" s="9" t="s">
        <v>28</v>
      </c>
      <c r="L202" s="7">
        <v>89323</v>
      </c>
      <c r="M202" t="s">
        <v>1324</v>
      </c>
      <c r="N202">
        <v>22</v>
      </c>
      <c r="O202" t="s">
        <v>1266</v>
      </c>
      <c r="P202" s="6" t="s">
        <v>30</v>
      </c>
      <c r="Q202" s="6">
        <v>1</v>
      </c>
      <c r="R202" s="14" t="s">
        <v>4866</v>
      </c>
    </row>
    <row r="203" spans="1:18" x14ac:dyDescent="0.25">
      <c r="A203" s="1">
        <v>45016</v>
      </c>
      <c r="B203" t="s">
        <v>1137</v>
      </c>
      <c r="C203" s="7" t="s">
        <v>1327</v>
      </c>
      <c r="D203" s="7" t="s">
        <v>1330</v>
      </c>
      <c r="E203">
        <v>50803</v>
      </c>
      <c r="F203" s="8" t="s">
        <v>1330</v>
      </c>
      <c r="G203" t="s">
        <v>1140</v>
      </c>
      <c r="H203" s="5">
        <v>12590</v>
      </c>
      <c r="I203" s="4" t="s">
        <v>1331</v>
      </c>
      <c r="J203" s="9">
        <v>1</v>
      </c>
      <c r="K203" s="9" t="s">
        <v>20</v>
      </c>
      <c r="L203" s="7">
        <v>89747</v>
      </c>
      <c r="M203" t="s">
        <v>1332</v>
      </c>
      <c r="N203" s="9">
        <v>11</v>
      </c>
      <c r="O203" t="s">
        <v>1266</v>
      </c>
      <c r="P203" s="6" t="s">
        <v>30</v>
      </c>
      <c r="Q203" s="6">
        <v>1</v>
      </c>
      <c r="R203" s="15" t="s">
        <v>4867</v>
      </c>
    </row>
    <row r="204" spans="1:18" x14ac:dyDescent="0.25">
      <c r="A204" s="1">
        <v>45016</v>
      </c>
      <c r="B204" t="s">
        <v>1137</v>
      </c>
      <c r="C204" s="7" t="s">
        <v>1327</v>
      </c>
      <c r="D204" s="7" t="s">
        <v>1333</v>
      </c>
      <c r="E204">
        <v>50804</v>
      </c>
      <c r="F204" s="8" t="s">
        <v>1333</v>
      </c>
      <c r="G204" t="s">
        <v>1140</v>
      </c>
      <c r="H204" s="5">
        <v>8605</v>
      </c>
      <c r="I204" s="4" t="s">
        <v>1334</v>
      </c>
      <c r="J204" s="9">
        <v>2</v>
      </c>
      <c r="K204" s="9" t="s">
        <v>28</v>
      </c>
      <c r="L204" s="7">
        <v>89851</v>
      </c>
      <c r="M204" t="s">
        <v>39</v>
      </c>
      <c r="N204">
        <v>41</v>
      </c>
      <c r="O204" t="s">
        <v>1266</v>
      </c>
      <c r="P204" s="6" t="s">
        <v>30</v>
      </c>
      <c r="Q204" s="6">
        <v>1</v>
      </c>
      <c r="R204" s="14" t="s">
        <v>4868</v>
      </c>
    </row>
    <row r="205" spans="1:18" x14ac:dyDescent="0.25">
      <c r="A205" s="1">
        <v>45016</v>
      </c>
      <c r="B205" t="s">
        <v>1137</v>
      </c>
      <c r="C205" s="7" t="s">
        <v>1327</v>
      </c>
      <c r="D205" s="7" t="s">
        <v>1339</v>
      </c>
      <c r="E205">
        <v>50807</v>
      </c>
      <c r="F205" s="8" t="s">
        <v>1339</v>
      </c>
      <c r="G205" t="s">
        <v>1140</v>
      </c>
      <c r="H205" s="5">
        <v>8731</v>
      </c>
      <c r="I205" s="4" t="s">
        <v>1340</v>
      </c>
      <c r="J205" s="9">
        <v>2</v>
      </c>
      <c r="K205" s="9" t="s">
        <v>28</v>
      </c>
      <c r="L205" s="7">
        <v>90190</v>
      </c>
      <c r="M205" t="s">
        <v>1341</v>
      </c>
      <c r="N205">
        <v>36</v>
      </c>
      <c r="O205" t="s">
        <v>1266</v>
      </c>
      <c r="P205" s="6" t="s">
        <v>30</v>
      </c>
      <c r="Q205" s="6">
        <v>1</v>
      </c>
      <c r="R205" s="15" t="s">
        <v>4372</v>
      </c>
    </row>
    <row r="206" spans="1:18" x14ac:dyDescent="0.25">
      <c r="A206" s="1">
        <v>45016</v>
      </c>
      <c r="B206" t="s">
        <v>1137</v>
      </c>
      <c r="C206" s="7" t="s">
        <v>1327</v>
      </c>
      <c r="D206" s="7" t="s">
        <v>1342</v>
      </c>
      <c r="E206">
        <v>50808</v>
      </c>
      <c r="F206" s="8" t="s">
        <v>1342</v>
      </c>
      <c r="G206" t="s">
        <v>1140</v>
      </c>
      <c r="H206" s="5">
        <v>8627</v>
      </c>
      <c r="I206" s="4" t="s">
        <v>1343</v>
      </c>
      <c r="J206" s="9">
        <v>2</v>
      </c>
      <c r="K206" s="9" t="s">
        <v>28</v>
      </c>
      <c r="L206" s="7">
        <v>90246</v>
      </c>
      <c r="M206" t="s">
        <v>1344</v>
      </c>
      <c r="N206">
        <v>19</v>
      </c>
      <c r="O206" t="s">
        <v>1266</v>
      </c>
      <c r="P206" s="6" t="s">
        <v>30</v>
      </c>
      <c r="Q206" s="6">
        <v>1</v>
      </c>
      <c r="R206" s="14" t="s">
        <v>4369</v>
      </c>
    </row>
    <row r="207" spans="1:18" x14ac:dyDescent="0.25">
      <c r="A207" s="1">
        <v>45016</v>
      </c>
      <c r="B207" t="s">
        <v>1137</v>
      </c>
      <c r="C207" s="7" t="s">
        <v>1327</v>
      </c>
      <c r="D207" s="7" t="s">
        <v>1345</v>
      </c>
      <c r="E207">
        <v>50809</v>
      </c>
      <c r="F207" s="8" t="s">
        <v>1345</v>
      </c>
      <c r="G207" t="s">
        <v>1140</v>
      </c>
      <c r="H207" s="5">
        <v>8629</v>
      </c>
      <c r="I207" s="4" t="s">
        <v>1346</v>
      </c>
      <c r="J207" s="9">
        <v>2</v>
      </c>
      <c r="K207" s="9" t="s">
        <v>28</v>
      </c>
      <c r="L207" s="7">
        <v>90270</v>
      </c>
      <c r="M207" t="s">
        <v>1347</v>
      </c>
      <c r="N207">
        <v>23</v>
      </c>
      <c r="O207" t="s">
        <v>1266</v>
      </c>
      <c r="P207" s="6" t="s">
        <v>30</v>
      </c>
      <c r="Q207" s="6">
        <v>1</v>
      </c>
      <c r="R207" s="15" t="s">
        <v>4869</v>
      </c>
    </row>
    <row r="208" spans="1:18" x14ac:dyDescent="0.25">
      <c r="A208" s="1">
        <v>45016</v>
      </c>
      <c r="B208" t="s">
        <v>1137</v>
      </c>
      <c r="C208" s="7" t="s">
        <v>1327</v>
      </c>
      <c r="D208" s="7" t="s">
        <v>1348</v>
      </c>
      <c r="E208">
        <v>50810</v>
      </c>
      <c r="F208" s="8" t="s">
        <v>1349</v>
      </c>
      <c r="G208" t="s">
        <v>1140</v>
      </c>
      <c r="H208" s="5">
        <v>8630</v>
      </c>
      <c r="I208" s="4" t="s">
        <v>1350</v>
      </c>
      <c r="J208" s="9">
        <v>2</v>
      </c>
      <c r="K208" s="9" t="s">
        <v>28</v>
      </c>
      <c r="L208" s="7">
        <v>90307</v>
      </c>
      <c r="M208" t="s">
        <v>1351</v>
      </c>
      <c r="N208">
        <v>37</v>
      </c>
      <c r="O208" t="s">
        <v>1266</v>
      </c>
      <c r="P208" s="6" t="s">
        <v>30</v>
      </c>
      <c r="Q208" s="6">
        <v>1</v>
      </c>
      <c r="R208" s="14" t="s">
        <v>4375</v>
      </c>
    </row>
    <row r="209" spans="1:18" x14ac:dyDescent="0.25">
      <c r="A209" s="1">
        <v>45016</v>
      </c>
      <c r="B209" t="s">
        <v>1137</v>
      </c>
      <c r="C209" s="7" t="s">
        <v>1352</v>
      </c>
      <c r="D209" s="7" t="s">
        <v>1354</v>
      </c>
      <c r="E209">
        <v>50902</v>
      </c>
      <c r="F209" s="8" t="s">
        <v>1354</v>
      </c>
      <c r="G209" t="s">
        <v>1140</v>
      </c>
      <c r="H209" s="5">
        <v>32167</v>
      </c>
      <c r="I209" s="4" t="s">
        <v>1355</v>
      </c>
      <c r="J209" s="9">
        <v>1</v>
      </c>
      <c r="K209" s="9" t="s">
        <v>20</v>
      </c>
      <c r="L209" s="7">
        <v>90519</v>
      </c>
      <c r="M209" t="s">
        <v>1356</v>
      </c>
      <c r="N209" s="9">
        <v>9</v>
      </c>
      <c r="O209" t="s">
        <v>1183</v>
      </c>
      <c r="P209" s="6" t="s">
        <v>30</v>
      </c>
      <c r="Q209" s="6">
        <v>1</v>
      </c>
      <c r="R209" s="15" t="s">
        <v>4378</v>
      </c>
    </row>
    <row r="210" spans="1:18" x14ac:dyDescent="0.25">
      <c r="A210" s="1">
        <v>45016</v>
      </c>
      <c r="B210" t="s">
        <v>1137</v>
      </c>
      <c r="C210" s="7" t="s">
        <v>1352</v>
      </c>
      <c r="D210" s="7" t="s">
        <v>1357</v>
      </c>
      <c r="E210">
        <v>50903</v>
      </c>
      <c r="F210" s="8" t="s">
        <v>1357</v>
      </c>
      <c r="G210" t="s">
        <v>1140</v>
      </c>
      <c r="H210" s="5">
        <v>727</v>
      </c>
      <c r="I210" s="4">
        <v>24084</v>
      </c>
      <c r="J210" s="9">
        <v>2</v>
      </c>
      <c r="K210" s="9" t="s">
        <v>28</v>
      </c>
      <c r="L210" s="7">
        <v>90604</v>
      </c>
      <c r="M210" t="s">
        <v>1358</v>
      </c>
      <c r="N210">
        <v>29</v>
      </c>
      <c r="O210" t="s">
        <v>1183</v>
      </c>
      <c r="P210" s="6" t="s">
        <v>30</v>
      </c>
      <c r="Q210" s="6">
        <v>1</v>
      </c>
      <c r="R210" s="14" t="s">
        <v>4381</v>
      </c>
    </row>
    <row r="211" spans="1:18" x14ac:dyDescent="0.25">
      <c r="A211" s="1">
        <v>45016</v>
      </c>
      <c r="B211" t="s">
        <v>1137</v>
      </c>
      <c r="C211" s="7" t="s">
        <v>1352</v>
      </c>
      <c r="D211" s="7" t="s">
        <v>1359</v>
      </c>
      <c r="E211">
        <v>50904</v>
      </c>
      <c r="F211" s="8" t="s">
        <v>1359</v>
      </c>
      <c r="G211" t="s">
        <v>1140</v>
      </c>
      <c r="H211" s="5">
        <v>32166</v>
      </c>
      <c r="I211" s="4">
        <v>229</v>
      </c>
      <c r="J211" s="9">
        <v>1</v>
      </c>
      <c r="K211" s="9" t="s">
        <v>20</v>
      </c>
      <c r="L211" s="7">
        <v>90680</v>
      </c>
      <c r="M211" t="s">
        <v>156</v>
      </c>
      <c r="N211" s="9">
        <v>28</v>
      </c>
      <c r="O211" t="s">
        <v>1183</v>
      </c>
      <c r="P211" s="6" t="s">
        <v>30</v>
      </c>
      <c r="Q211" s="6">
        <v>1</v>
      </c>
      <c r="R211" s="15" t="s">
        <v>4384</v>
      </c>
    </row>
    <row r="212" spans="1:18" x14ac:dyDescent="0.25">
      <c r="A212" s="1">
        <v>45016</v>
      </c>
      <c r="B212" t="s">
        <v>1137</v>
      </c>
      <c r="C212" s="7" t="s">
        <v>1352</v>
      </c>
      <c r="D212" s="7" t="s">
        <v>1360</v>
      </c>
      <c r="E212">
        <v>50905</v>
      </c>
      <c r="F212" s="8" t="s">
        <v>1360</v>
      </c>
      <c r="G212" t="s">
        <v>1140</v>
      </c>
      <c r="H212" s="5">
        <v>8757</v>
      </c>
      <c r="I212" s="4">
        <v>24090</v>
      </c>
      <c r="J212" s="9">
        <v>2</v>
      </c>
      <c r="K212" s="9" t="s">
        <v>28</v>
      </c>
      <c r="L212" s="7">
        <v>90736</v>
      </c>
      <c r="M212" t="s">
        <v>1361</v>
      </c>
      <c r="N212">
        <v>31</v>
      </c>
      <c r="O212" t="s">
        <v>1183</v>
      </c>
      <c r="P212" s="6" t="s">
        <v>30</v>
      </c>
      <c r="Q212" s="6">
        <v>1</v>
      </c>
      <c r="R212" s="14" t="s">
        <v>4870</v>
      </c>
    </row>
    <row r="213" spans="1:18" x14ac:dyDescent="0.25">
      <c r="A213" s="1">
        <v>45016</v>
      </c>
      <c r="B213" t="s">
        <v>1137</v>
      </c>
      <c r="C213" s="7" t="s">
        <v>1352</v>
      </c>
      <c r="D213" s="7" t="s">
        <v>1362</v>
      </c>
      <c r="E213">
        <v>50906</v>
      </c>
      <c r="F213" s="8" t="s">
        <v>1362</v>
      </c>
      <c r="G213" t="s">
        <v>1140</v>
      </c>
      <c r="H213" s="5">
        <v>729</v>
      </c>
      <c r="I213" s="4">
        <v>24092</v>
      </c>
      <c r="J213" s="9">
        <v>2</v>
      </c>
      <c r="K213" s="9" t="s">
        <v>28</v>
      </c>
      <c r="L213" s="7">
        <v>90802</v>
      </c>
      <c r="M213" t="s">
        <v>132</v>
      </c>
      <c r="N213">
        <v>44</v>
      </c>
      <c r="O213" t="s">
        <v>1183</v>
      </c>
      <c r="P213" s="6" t="s">
        <v>30</v>
      </c>
      <c r="Q213" s="6">
        <v>1</v>
      </c>
      <c r="R213" s="15" t="s">
        <v>4871</v>
      </c>
    </row>
    <row r="214" spans="1:18" x14ac:dyDescent="0.25">
      <c r="A214" s="1">
        <v>45016</v>
      </c>
      <c r="B214" t="s">
        <v>1137</v>
      </c>
      <c r="C214" s="7" t="s">
        <v>1352</v>
      </c>
      <c r="D214" s="7" t="s">
        <v>1363</v>
      </c>
      <c r="E214">
        <v>50907</v>
      </c>
      <c r="F214" s="8" t="s">
        <v>1363</v>
      </c>
      <c r="G214" t="s">
        <v>1140</v>
      </c>
      <c r="H214" s="5">
        <v>698</v>
      </c>
      <c r="I214" s="4">
        <v>24140</v>
      </c>
      <c r="J214" s="9">
        <v>2</v>
      </c>
      <c r="K214" s="9" t="s">
        <v>28</v>
      </c>
      <c r="L214" s="7">
        <v>90939</v>
      </c>
      <c r="M214" t="s">
        <v>1364</v>
      </c>
      <c r="N214">
        <v>37</v>
      </c>
      <c r="O214" t="s">
        <v>1183</v>
      </c>
      <c r="P214" s="6" t="s">
        <v>30</v>
      </c>
      <c r="Q214" s="6">
        <v>1</v>
      </c>
      <c r="R214" s="14" t="s">
        <v>4414</v>
      </c>
    </row>
    <row r="215" spans="1:18" x14ac:dyDescent="0.25">
      <c r="A215" s="1">
        <v>45016</v>
      </c>
      <c r="B215" t="s">
        <v>1137</v>
      </c>
      <c r="C215" s="7" t="s">
        <v>1352</v>
      </c>
      <c r="D215" s="7" t="s">
        <v>1365</v>
      </c>
      <c r="E215">
        <v>50908</v>
      </c>
      <c r="F215" s="8" t="s">
        <v>1365</v>
      </c>
      <c r="G215" t="s">
        <v>1140</v>
      </c>
      <c r="H215" s="5">
        <v>695</v>
      </c>
      <c r="I215" s="4">
        <v>24132</v>
      </c>
      <c r="J215" s="9">
        <v>2</v>
      </c>
      <c r="K215" s="9" t="s">
        <v>28</v>
      </c>
      <c r="L215" s="7">
        <v>91019</v>
      </c>
      <c r="M215" t="s">
        <v>1366</v>
      </c>
      <c r="N215">
        <v>47</v>
      </c>
      <c r="O215" t="s">
        <v>1183</v>
      </c>
      <c r="P215" s="6" t="s">
        <v>30</v>
      </c>
      <c r="Q215" s="6">
        <v>1</v>
      </c>
      <c r="R215" s="15" t="s">
        <v>4399</v>
      </c>
    </row>
    <row r="216" spans="1:18" x14ac:dyDescent="0.25">
      <c r="A216" s="1">
        <v>45016</v>
      </c>
      <c r="B216" t="s">
        <v>1137</v>
      </c>
      <c r="C216" s="7" t="s">
        <v>1352</v>
      </c>
      <c r="D216" s="7" t="s">
        <v>1367</v>
      </c>
      <c r="E216">
        <v>50909</v>
      </c>
      <c r="F216" s="8" t="s">
        <v>1367</v>
      </c>
      <c r="G216" t="s">
        <v>1140</v>
      </c>
      <c r="H216" s="5">
        <v>726</v>
      </c>
      <c r="I216" s="4">
        <v>24156</v>
      </c>
      <c r="J216" s="9">
        <v>2</v>
      </c>
      <c r="K216" s="9" t="s">
        <v>28</v>
      </c>
      <c r="L216" s="7">
        <v>91118</v>
      </c>
      <c r="M216" t="s">
        <v>1368</v>
      </c>
      <c r="N216">
        <v>45</v>
      </c>
      <c r="O216" t="s">
        <v>1183</v>
      </c>
      <c r="P216" s="6" t="s">
        <v>30</v>
      </c>
      <c r="Q216" s="6">
        <v>1</v>
      </c>
      <c r="R216" s="14" t="s">
        <v>4402</v>
      </c>
    </row>
    <row r="217" spans="1:18" x14ac:dyDescent="0.25">
      <c r="A217" s="1">
        <v>45016</v>
      </c>
      <c r="B217" t="s">
        <v>1137</v>
      </c>
      <c r="C217" s="7" t="s">
        <v>1352</v>
      </c>
      <c r="D217" s="7" t="s">
        <v>1369</v>
      </c>
      <c r="E217">
        <v>50910</v>
      </c>
      <c r="F217" s="8" t="s">
        <v>1369</v>
      </c>
      <c r="G217" t="s">
        <v>1140</v>
      </c>
      <c r="H217" s="5">
        <v>679</v>
      </c>
      <c r="I217" s="4">
        <v>24146</v>
      </c>
      <c r="J217" s="9">
        <v>2</v>
      </c>
      <c r="K217" s="9" t="s">
        <v>28</v>
      </c>
      <c r="L217" s="7">
        <v>91203</v>
      </c>
      <c r="M217" t="s">
        <v>1370</v>
      </c>
      <c r="N217">
        <v>17</v>
      </c>
      <c r="O217" t="s">
        <v>1183</v>
      </c>
      <c r="P217" s="6" t="s">
        <v>30</v>
      </c>
      <c r="Q217" s="6">
        <v>1</v>
      </c>
      <c r="R217" s="15" t="s">
        <v>4396</v>
      </c>
    </row>
    <row r="218" spans="1:18" x14ac:dyDescent="0.25">
      <c r="A218" s="1">
        <v>45016</v>
      </c>
      <c r="B218" t="s">
        <v>1137</v>
      </c>
      <c r="C218" s="7" t="s">
        <v>1352</v>
      </c>
      <c r="D218" s="7" t="s">
        <v>1371</v>
      </c>
      <c r="E218">
        <v>50911</v>
      </c>
      <c r="F218" s="8" t="s">
        <v>1371</v>
      </c>
      <c r="G218" t="s">
        <v>1140</v>
      </c>
      <c r="H218" s="5">
        <v>1018</v>
      </c>
      <c r="I218" s="4" t="s">
        <v>1372</v>
      </c>
      <c r="J218" s="9">
        <v>2</v>
      </c>
      <c r="K218" s="9" t="s">
        <v>28</v>
      </c>
      <c r="L218" s="7">
        <v>91255</v>
      </c>
      <c r="M218" t="s">
        <v>1373</v>
      </c>
      <c r="N218">
        <v>113</v>
      </c>
      <c r="O218" t="s">
        <v>1183</v>
      </c>
      <c r="P218" s="6" t="s">
        <v>30</v>
      </c>
      <c r="Q218" s="6">
        <v>1</v>
      </c>
      <c r="R218" s="14" t="s">
        <v>4872</v>
      </c>
    </row>
    <row r="219" spans="1:18" x14ac:dyDescent="0.25">
      <c r="A219" s="1">
        <v>45016</v>
      </c>
      <c r="B219" t="s">
        <v>1137</v>
      </c>
      <c r="C219" s="7" t="s">
        <v>1374</v>
      </c>
      <c r="D219" s="7" t="s">
        <v>1375</v>
      </c>
      <c r="E219">
        <v>51001</v>
      </c>
      <c r="F219" s="8" t="s">
        <v>1375</v>
      </c>
      <c r="G219" t="s">
        <v>1140</v>
      </c>
      <c r="H219" s="5">
        <v>118095</v>
      </c>
      <c r="I219" s="4" t="s">
        <v>1376</v>
      </c>
      <c r="J219" s="9">
        <v>3</v>
      </c>
      <c r="K219" s="9" t="s">
        <v>57</v>
      </c>
      <c r="L219" s="7">
        <v>91383</v>
      </c>
      <c r="M219" t="s">
        <v>1377</v>
      </c>
      <c r="N219">
        <v>161</v>
      </c>
      <c r="O219" t="s">
        <v>1183</v>
      </c>
      <c r="P219" s="6" t="s">
        <v>30</v>
      </c>
      <c r="Q219" s="6">
        <v>1</v>
      </c>
      <c r="R219" s="15" t="s">
        <v>4873</v>
      </c>
    </row>
    <row r="220" spans="1:18" x14ac:dyDescent="0.25">
      <c r="A220" s="1">
        <v>45016</v>
      </c>
      <c r="B220" t="s">
        <v>1137</v>
      </c>
      <c r="C220" s="7" t="s">
        <v>1374</v>
      </c>
      <c r="D220" s="7" t="s">
        <v>1378</v>
      </c>
      <c r="E220">
        <v>51002</v>
      </c>
      <c r="F220" s="8" t="s">
        <v>1378</v>
      </c>
      <c r="G220" t="s">
        <v>1140</v>
      </c>
      <c r="H220" s="5">
        <v>13485</v>
      </c>
      <c r="I220" s="4" t="s">
        <v>1379</v>
      </c>
      <c r="J220" s="9">
        <v>2</v>
      </c>
      <c r="K220" s="9" t="s">
        <v>28</v>
      </c>
      <c r="L220" s="7">
        <v>91444</v>
      </c>
      <c r="M220" t="s">
        <v>1380</v>
      </c>
      <c r="N220">
        <v>30</v>
      </c>
      <c r="O220" t="s">
        <v>1183</v>
      </c>
      <c r="P220" s="6" t="s">
        <v>30</v>
      </c>
      <c r="Q220" s="6">
        <v>1</v>
      </c>
      <c r="R220" s="14" t="s">
        <v>4874</v>
      </c>
    </row>
    <row r="221" spans="1:18" x14ac:dyDescent="0.25">
      <c r="A221" s="1">
        <v>45016</v>
      </c>
      <c r="B221" t="s">
        <v>1137</v>
      </c>
      <c r="C221" s="7" t="s">
        <v>1374</v>
      </c>
      <c r="D221" s="7" t="s">
        <v>1381</v>
      </c>
      <c r="E221">
        <v>51004</v>
      </c>
      <c r="F221" s="8" t="s">
        <v>1381</v>
      </c>
      <c r="G221" t="s">
        <v>1140</v>
      </c>
      <c r="H221" s="5">
        <v>12882</v>
      </c>
      <c r="I221" s="4">
        <v>38460</v>
      </c>
      <c r="J221" s="9">
        <v>2</v>
      </c>
      <c r="K221" s="9" t="s">
        <v>28</v>
      </c>
      <c r="L221" s="7">
        <v>91608</v>
      </c>
      <c r="M221" t="s">
        <v>1185</v>
      </c>
      <c r="N221">
        <v>9</v>
      </c>
      <c r="O221" t="s">
        <v>1183</v>
      </c>
      <c r="P221" s="6" t="s">
        <v>30</v>
      </c>
      <c r="Q221" s="6">
        <v>1</v>
      </c>
      <c r="R221" s="15" t="s">
        <v>4411</v>
      </c>
    </row>
    <row r="222" spans="1:18" x14ac:dyDescent="0.25">
      <c r="A222" s="1">
        <v>45016</v>
      </c>
      <c r="B222" t="s">
        <v>1137</v>
      </c>
      <c r="C222" s="7" t="s">
        <v>1374</v>
      </c>
      <c r="D222" s="7" t="s">
        <v>1382</v>
      </c>
      <c r="E222">
        <v>51005</v>
      </c>
      <c r="F222" s="8" t="s">
        <v>1382</v>
      </c>
      <c r="G222" t="s">
        <v>1140</v>
      </c>
      <c r="H222" s="5">
        <v>12889</v>
      </c>
      <c r="I222" s="4">
        <v>38463</v>
      </c>
      <c r="J222" s="9">
        <v>2</v>
      </c>
      <c r="K222" s="9" t="s">
        <v>28</v>
      </c>
      <c r="L222" s="7">
        <v>91670</v>
      </c>
      <c r="M222" t="s">
        <v>727</v>
      </c>
      <c r="N222">
        <v>42</v>
      </c>
      <c r="O222" t="s">
        <v>1183</v>
      </c>
      <c r="P222" s="6" t="s">
        <v>30</v>
      </c>
      <c r="Q222" s="6">
        <v>1</v>
      </c>
      <c r="R222" s="14" t="s">
        <v>4875</v>
      </c>
    </row>
    <row r="223" spans="1:18" x14ac:dyDescent="0.25">
      <c r="A223" s="1">
        <v>45016</v>
      </c>
      <c r="B223" t="s">
        <v>1137</v>
      </c>
      <c r="C223" s="7" t="s">
        <v>1374</v>
      </c>
      <c r="D223" s="7" t="s">
        <v>1383</v>
      </c>
      <c r="E223">
        <v>51006</v>
      </c>
      <c r="F223" s="8" t="s">
        <v>1383</v>
      </c>
      <c r="G223" t="s">
        <v>1140</v>
      </c>
      <c r="H223" s="5">
        <v>12893</v>
      </c>
      <c r="I223" s="4">
        <v>38473</v>
      </c>
      <c r="J223" s="9">
        <v>2</v>
      </c>
      <c r="K223" s="9" t="s">
        <v>28</v>
      </c>
      <c r="L223" s="7">
        <v>91788</v>
      </c>
      <c r="M223" t="s">
        <v>1384</v>
      </c>
      <c r="N223">
        <v>53</v>
      </c>
      <c r="O223" t="s">
        <v>1183</v>
      </c>
      <c r="P223" s="6" t="s">
        <v>30</v>
      </c>
      <c r="Q223" s="6">
        <v>1</v>
      </c>
      <c r="R223" s="15" t="s">
        <v>4876</v>
      </c>
    </row>
    <row r="224" spans="1:18" x14ac:dyDescent="0.25">
      <c r="A224" s="1">
        <v>45016</v>
      </c>
      <c r="B224" t="s">
        <v>1137</v>
      </c>
      <c r="C224" s="7" t="s">
        <v>1374</v>
      </c>
      <c r="D224" s="7" t="s">
        <v>1385</v>
      </c>
      <c r="E224">
        <v>51007</v>
      </c>
      <c r="F224" s="8" t="s">
        <v>1385</v>
      </c>
      <c r="G224" t="s">
        <v>1140</v>
      </c>
      <c r="H224" s="5">
        <v>12753</v>
      </c>
      <c r="I224" s="4">
        <v>220</v>
      </c>
      <c r="J224" s="9">
        <v>1</v>
      </c>
      <c r="K224" s="9" t="s">
        <v>20</v>
      </c>
      <c r="L224" s="7">
        <v>91849</v>
      </c>
      <c r="M224" t="s">
        <v>1142</v>
      </c>
      <c r="N224" s="9">
        <v>20</v>
      </c>
      <c r="O224" t="s">
        <v>1183</v>
      </c>
      <c r="P224" s="6" t="s">
        <v>30</v>
      </c>
      <c r="Q224" s="6">
        <v>1</v>
      </c>
      <c r="R224" s="14" t="s">
        <v>4877</v>
      </c>
    </row>
    <row r="225" spans="1:18" x14ac:dyDescent="0.25">
      <c r="A225" s="1">
        <v>45016</v>
      </c>
      <c r="B225" t="s">
        <v>1137</v>
      </c>
      <c r="C225" s="7" t="s">
        <v>1374</v>
      </c>
      <c r="D225" s="7" t="s">
        <v>1386</v>
      </c>
      <c r="E225">
        <v>51008</v>
      </c>
      <c r="F225" s="8" t="s">
        <v>1386</v>
      </c>
      <c r="G225" t="s">
        <v>1140</v>
      </c>
      <c r="H225" s="5">
        <v>17075</v>
      </c>
      <c r="I225" s="4">
        <v>339</v>
      </c>
      <c r="J225" s="9">
        <v>1</v>
      </c>
      <c r="K225" s="9" t="s">
        <v>20</v>
      </c>
      <c r="L225" s="7">
        <v>91929</v>
      </c>
      <c r="M225" t="s">
        <v>1387</v>
      </c>
      <c r="N225" s="9">
        <v>28</v>
      </c>
      <c r="O225" t="s">
        <v>1183</v>
      </c>
      <c r="P225" s="6" t="s">
        <v>30</v>
      </c>
      <c r="Q225" s="6">
        <v>1</v>
      </c>
      <c r="R225" s="15" t="s">
        <v>4432</v>
      </c>
    </row>
    <row r="226" spans="1:18" x14ac:dyDescent="0.25">
      <c r="A226" s="1">
        <v>45016</v>
      </c>
      <c r="B226" t="s">
        <v>1137</v>
      </c>
      <c r="C226" s="7" t="s">
        <v>1374</v>
      </c>
      <c r="D226" s="7" t="s">
        <v>1388</v>
      </c>
      <c r="E226">
        <v>51009</v>
      </c>
      <c r="F226" s="8" t="s">
        <v>1388</v>
      </c>
      <c r="G226" t="s">
        <v>1140</v>
      </c>
      <c r="H226" s="5">
        <v>12754</v>
      </c>
      <c r="I226" s="4">
        <v>228</v>
      </c>
      <c r="J226" s="9">
        <v>1</v>
      </c>
      <c r="K226" s="9" t="s">
        <v>20</v>
      </c>
      <c r="L226" s="7">
        <v>91991</v>
      </c>
      <c r="M226" t="s">
        <v>1389</v>
      </c>
      <c r="N226" s="9">
        <v>23</v>
      </c>
      <c r="O226" t="s">
        <v>1183</v>
      </c>
      <c r="P226" s="6" t="s">
        <v>30</v>
      </c>
      <c r="Q226" s="6">
        <v>1</v>
      </c>
      <c r="R226" s="14" t="s">
        <v>4878</v>
      </c>
    </row>
    <row r="227" spans="1:18" x14ac:dyDescent="0.25">
      <c r="A227" s="1">
        <v>45016</v>
      </c>
      <c r="B227" t="s">
        <v>1137</v>
      </c>
      <c r="C227" s="7" t="s">
        <v>1374</v>
      </c>
      <c r="D227" s="7" t="s">
        <v>1390</v>
      </c>
      <c r="E227">
        <v>51010</v>
      </c>
      <c r="F227" s="8" t="s">
        <v>1391</v>
      </c>
      <c r="G227" t="s">
        <v>1140</v>
      </c>
      <c r="H227" s="5">
        <v>12928</v>
      </c>
      <c r="I227" s="4" t="s">
        <v>1392</v>
      </c>
      <c r="J227" s="9">
        <v>2</v>
      </c>
      <c r="K227" s="9" t="s">
        <v>28</v>
      </c>
      <c r="L227" s="7">
        <v>92085</v>
      </c>
      <c r="M227" t="s">
        <v>1393</v>
      </c>
      <c r="N227">
        <v>83</v>
      </c>
      <c r="O227" t="s">
        <v>1183</v>
      </c>
      <c r="P227" s="6" t="s">
        <v>30</v>
      </c>
      <c r="Q227" s="6">
        <v>1</v>
      </c>
      <c r="R227" s="15" t="s">
        <v>4440</v>
      </c>
    </row>
    <row r="228" spans="1:18" x14ac:dyDescent="0.25">
      <c r="A228" s="1">
        <v>45016</v>
      </c>
      <c r="B228" t="s">
        <v>1137</v>
      </c>
      <c r="C228" s="7" t="s">
        <v>1374</v>
      </c>
      <c r="D228" s="7" t="s">
        <v>1394</v>
      </c>
      <c r="E228">
        <v>51011</v>
      </c>
      <c r="F228" s="8" t="s">
        <v>1394</v>
      </c>
      <c r="G228" t="s">
        <v>1140</v>
      </c>
      <c r="H228" s="5">
        <v>112525</v>
      </c>
      <c r="I228" s="4" t="s">
        <v>1395</v>
      </c>
      <c r="J228" s="9">
        <v>3</v>
      </c>
      <c r="K228" s="9" t="s">
        <v>57</v>
      </c>
      <c r="L228" s="7">
        <v>92212</v>
      </c>
      <c r="M228" t="s">
        <v>1396</v>
      </c>
      <c r="N228">
        <v>149</v>
      </c>
      <c r="O228" t="s">
        <v>1183</v>
      </c>
      <c r="P228" s="6" t="s">
        <v>30</v>
      </c>
      <c r="Q228" s="6">
        <v>1</v>
      </c>
      <c r="R228" s="14" t="s">
        <v>4879</v>
      </c>
    </row>
    <row r="229" spans="1:18" x14ac:dyDescent="0.25">
      <c r="A229" s="1">
        <v>45016</v>
      </c>
      <c r="B229" t="s">
        <v>1137</v>
      </c>
      <c r="C229" s="7" t="s">
        <v>1374</v>
      </c>
      <c r="D229" s="7" t="s">
        <v>1397</v>
      </c>
      <c r="E229">
        <v>51012</v>
      </c>
      <c r="F229" s="8" t="s">
        <v>1397</v>
      </c>
      <c r="G229" t="s">
        <v>1140</v>
      </c>
      <c r="H229" s="5">
        <v>12918</v>
      </c>
      <c r="I229" s="4">
        <v>38496</v>
      </c>
      <c r="J229" s="9">
        <v>2</v>
      </c>
      <c r="K229" s="9" t="s">
        <v>28</v>
      </c>
      <c r="L229" s="7">
        <v>92245</v>
      </c>
      <c r="M229" t="s">
        <v>1398</v>
      </c>
      <c r="N229">
        <v>40</v>
      </c>
      <c r="O229" t="s">
        <v>1171</v>
      </c>
      <c r="P229" s="6" t="s">
        <v>30</v>
      </c>
      <c r="Q229" s="6">
        <v>1</v>
      </c>
      <c r="R229" s="15" t="s">
        <v>4880</v>
      </c>
    </row>
    <row r="230" spans="1:18" x14ac:dyDescent="0.25">
      <c r="A230" s="1">
        <v>45016</v>
      </c>
      <c r="B230" t="s">
        <v>1137</v>
      </c>
      <c r="C230" s="7" t="s">
        <v>1399</v>
      </c>
      <c r="D230" s="7" t="s">
        <v>1399</v>
      </c>
      <c r="E230">
        <v>51101</v>
      </c>
      <c r="F230" s="8" t="s">
        <v>1400</v>
      </c>
      <c r="G230" t="s">
        <v>1140</v>
      </c>
      <c r="H230" s="5">
        <v>13887</v>
      </c>
      <c r="I230" s="4">
        <v>38144</v>
      </c>
      <c r="J230" s="9">
        <v>2</v>
      </c>
      <c r="K230" s="9" t="s">
        <v>28</v>
      </c>
      <c r="L230" s="7">
        <v>92467</v>
      </c>
      <c r="M230" t="s">
        <v>1401</v>
      </c>
      <c r="N230">
        <v>12</v>
      </c>
      <c r="O230" t="s">
        <v>1171</v>
      </c>
      <c r="P230" s="6" t="s">
        <v>30</v>
      </c>
      <c r="Q230" s="6">
        <v>1</v>
      </c>
      <c r="R230" s="14" t="s">
        <v>4435</v>
      </c>
    </row>
    <row r="231" spans="1:18" x14ac:dyDescent="0.25">
      <c r="A231" s="1">
        <v>45016</v>
      </c>
      <c r="B231" t="s">
        <v>1137</v>
      </c>
      <c r="C231" s="7" t="s">
        <v>1399</v>
      </c>
      <c r="D231" s="7" t="s">
        <v>1402</v>
      </c>
      <c r="E231">
        <v>51102</v>
      </c>
      <c r="F231" s="8" t="s">
        <v>1402</v>
      </c>
      <c r="G231" t="s">
        <v>1140</v>
      </c>
      <c r="H231" s="5">
        <v>13562</v>
      </c>
      <c r="I231" s="4">
        <v>38153</v>
      </c>
      <c r="J231" s="9">
        <v>2</v>
      </c>
      <c r="K231" s="9" t="s">
        <v>28</v>
      </c>
      <c r="L231" s="7">
        <v>92759</v>
      </c>
      <c r="M231" t="s">
        <v>1403</v>
      </c>
      <c r="N231">
        <v>47</v>
      </c>
      <c r="O231" t="s">
        <v>1171</v>
      </c>
      <c r="P231" s="6" t="s">
        <v>30</v>
      </c>
      <c r="Q231" s="6">
        <v>1</v>
      </c>
      <c r="R231" s="15" t="s">
        <v>4449</v>
      </c>
    </row>
    <row r="232" spans="1:18" x14ac:dyDescent="0.25">
      <c r="A232" s="1">
        <v>45016</v>
      </c>
      <c r="B232" t="s">
        <v>1137</v>
      </c>
      <c r="C232" s="7" t="s">
        <v>1399</v>
      </c>
      <c r="D232" s="7" t="s">
        <v>1404</v>
      </c>
      <c r="E232">
        <v>51103</v>
      </c>
      <c r="F232" s="8" t="s">
        <v>1404</v>
      </c>
      <c r="G232" t="s">
        <v>1140</v>
      </c>
      <c r="H232" s="5">
        <v>12846</v>
      </c>
      <c r="I232" s="4">
        <v>38156</v>
      </c>
      <c r="J232" s="9">
        <v>2</v>
      </c>
      <c r="K232" s="9" t="s">
        <v>28</v>
      </c>
      <c r="L232" s="7">
        <v>92820</v>
      </c>
      <c r="M232" t="s">
        <v>1405</v>
      </c>
      <c r="N232">
        <v>73</v>
      </c>
      <c r="O232" t="s">
        <v>1171</v>
      </c>
      <c r="P232" s="6" t="s">
        <v>30</v>
      </c>
      <c r="Q232" s="6">
        <v>1</v>
      </c>
      <c r="R232" s="14" t="s">
        <v>4881</v>
      </c>
    </row>
    <row r="233" spans="1:18" x14ac:dyDescent="0.25">
      <c r="A233" s="1">
        <v>45016</v>
      </c>
      <c r="B233" t="s">
        <v>1137</v>
      </c>
      <c r="C233" s="7" t="s">
        <v>1399</v>
      </c>
      <c r="D233" s="7" t="s">
        <v>1406</v>
      </c>
      <c r="E233">
        <v>51104</v>
      </c>
      <c r="F233" s="8" t="s">
        <v>1406</v>
      </c>
      <c r="G233" t="s">
        <v>1140</v>
      </c>
      <c r="H233" s="5">
        <v>13894</v>
      </c>
      <c r="I233" s="4">
        <v>38160</v>
      </c>
      <c r="J233" s="9">
        <v>2</v>
      </c>
      <c r="K233" s="9" t="s">
        <v>28</v>
      </c>
      <c r="L233" s="7">
        <v>92896</v>
      </c>
      <c r="M233" t="s">
        <v>1142</v>
      </c>
      <c r="N233">
        <v>48</v>
      </c>
      <c r="O233" t="s">
        <v>1171</v>
      </c>
      <c r="P233" s="6" t="s">
        <v>30</v>
      </c>
      <c r="Q233" s="6">
        <v>1</v>
      </c>
      <c r="R233" s="15" t="s">
        <v>4882</v>
      </c>
    </row>
    <row r="234" spans="1:18" x14ac:dyDescent="0.25">
      <c r="A234" s="1">
        <v>45016</v>
      </c>
      <c r="B234" t="s">
        <v>1137</v>
      </c>
      <c r="C234" s="7" t="s">
        <v>1399</v>
      </c>
      <c r="D234" s="7" t="s">
        <v>1407</v>
      </c>
      <c r="E234">
        <v>51105</v>
      </c>
      <c r="F234" s="8" t="s">
        <v>1407</v>
      </c>
      <c r="G234" t="s">
        <v>1140</v>
      </c>
      <c r="H234" s="5">
        <v>12763</v>
      </c>
      <c r="I234" s="4">
        <v>24</v>
      </c>
      <c r="J234" s="9">
        <v>1</v>
      </c>
      <c r="K234" s="9" t="s">
        <v>20</v>
      </c>
      <c r="L234" s="7">
        <v>93023</v>
      </c>
      <c r="M234" t="s">
        <v>1407</v>
      </c>
      <c r="N234" s="9">
        <v>8</v>
      </c>
      <c r="O234" t="s">
        <v>1171</v>
      </c>
      <c r="P234" s="6" t="s">
        <v>30</v>
      </c>
      <c r="Q234" s="6">
        <v>1</v>
      </c>
      <c r="R234" s="14" t="s">
        <v>4473</v>
      </c>
    </row>
    <row r="235" spans="1:18" x14ac:dyDescent="0.25">
      <c r="A235" s="1">
        <v>45016</v>
      </c>
      <c r="B235" t="s">
        <v>1137</v>
      </c>
      <c r="C235" s="7" t="s">
        <v>1399</v>
      </c>
      <c r="D235" s="7" t="s">
        <v>1408</v>
      </c>
      <c r="E235">
        <v>51106</v>
      </c>
      <c r="F235" s="8" t="s">
        <v>1409</v>
      </c>
      <c r="G235" t="s">
        <v>1140</v>
      </c>
      <c r="H235" s="5">
        <v>12862</v>
      </c>
      <c r="I235" s="4">
        <v>38233</v>
      </c>
      <c r="J235" s="9">
        <v>2</v>
      </c>
      <c r="K235" s="9" t="s">
        <v>28</v>
      </c>
      <c r="L235" s="7">
        <v>93264</v>
      </c>
      <c r="M235" t="s">
        <v>1410</v>
      </c>
      <c r="N235">
        <v>16</v>
      </c>
      <c r="O235" t="s">
        <v>1171</v>
      </c>
      <c r="P235" s="6" t="s">
        <v>30</v>
      </c>
      <c r="Q235" s="6">
        <v>1</v>
      </c>
      <c r="R235" s="15" t="s">
        <v>4461</v>
      </c>
    </row>
    <row r="236" spans="1:18" x14ac:dyDescent="0.25">
      <c r="A236" s="1">
        <v>45016</v>
      </c>
      <c r="B236" t="s">
        <v>1137</v>
      </c>
      <c r="C236" s="7" t="s">
        <v>1399</v>
      </c>
      <c r="D236" s="7" t="s">
        <v>1411</v>
      </c>
      <c r="E236">
        <v>51107</v>
      </c>
      <c r="F236" s="8" t="s">
        <v>1411</v>
      </c>
      <c r="G236" t="s">
        <v>1140</v>
      </c>
      <c r="H236" s="5">
        <v>12847</v>
      </c>
      <c r="I236" s="4">
        <v>38157</v>
      </c>
      <c r="J236" s="9">
        <v>2</v>
      </c>
      <c r="K236" s="9" t="s">
        <v>28</v>
      </c>
      <c r="L236" s="7">
        <v>93339</v>
      </c>
      <c r="M236" t="s">
        <v>1142</v>
      </c>
      <c r="N236">
        <v>28</v>
      </c>
      <c r="O236" t="s">
        <v>1171</v>
      </c>
      <c r="P236" s="6" t="s">
        <v>30</v>
      </c>
      <c r="Q236" s="6">
        <v>1</v>
      </c>
      <c r="R236" s="14" t="s">
        <v>4883</v>
      </c>
    </row>
    <row r="237" spans="1:18" x14ac:dyDescent="0.25">
      <c r="A237" s="1">
        <v>45016</v>
      </c>
      <c r="B237" t="s">
        <v>1137</v>
      </c>
      <c r="C237" s="7" t="s">
        <v>1399</v>
      </c>
      <c r="D237" s="7" t="s">
        <v>1412</v>
      </c>
      <c r="E237">
        <v>51108</v>
      </c>
      <c r="F237" s="8" t="s">
        <v>1412</v>
      </c>
      <c r="G237" t="s">
        <v>1140</v>
      </c>
      <c r="H237" s="5">
        <v>112522</v>
      </c>
      <c r="I237" s="4" t="s">
        <v>1413</v>
      </c>
      <c r="J237" s="9">
        <v>3</v>
      </c>
      <c r="K237" s="9" t="s">
        <v>57</v>
      </c>
      <c r="L237" s="7">
        <v>93607</v>
      </c>
      <c r="M237" t="s">
        <v>1414</v>
      </c>
      <c r="N237">
        <v>119</v>
      </c>
      <c r="O237" t="s">
        <v>1171</v>
      </c>
      <c r="P237" s="6" t="s">
        <v>30</v>
      </c>
      <c r="Q237" s="6">
        <v>1</v>
      </c>
      <c r="R237" s="15" t="s">
        <v>4884</v>
      </c>
    </row>
    <row r="238" spans="1:18" x14ac:dyDescent="0.25">
      <c r="A238" s="1">
        <v>45016</v>
      </c>
      <c r="B238" t="s">
        <v>739</v>
      </c>
      <c r="C238" s="7" t="s">
        <v>739</v>
      </c>
      <c r="D238" s="7" t="s">
        <v>26</v>
      </c>
      <c r="E238">
        <v>60102</v>
      </c>
      <c r="F238" s="8" t="s">
        <v>26</v>
      </c>
      <c r="G238" t="s">
        <v>740</v>
      </c>
      <c r="H238" s="5">
        <v>13771</v>
      </c>
      <c r="I238" s="4">
        <v>82033</v>
      </c>
      <c r="J238" s="9">
        <v>2</v>
      </c>
      <c r="K238" s="9" t="s">
        <v>28</v>
      </c>
      <c r="L238" s="7">
        <v>95574</v>
      </c>
      <c r="M238" t="s">
        <v>1416</v>
      </c>
      <c r="N238">
        <v>241</v>
      </c>
      <c r="O238" t="s">
        <v>741</v>
      </c>
      <c r="P238" s="6" t="s">
        <v>30</v>
      </c>
      <c r="Q238" s="6">
        <v>1</v>
      </c>
      <c r="R238" s="14" t="s">
        <v>4476</v>
      </c>
    </row>
    <row r="239" spans="1:18" x14ac:dyDescent="0.25">
      <c r="A239" s="1">
        <v>45016</v>
      </c>
      <c r="B239" t="s">
        <v>739</v>
      </c>
      <c r="C239" s="7" t="s">
        <v>739</v>
      </c>
      <c r="D239" s="7" t="s">
        <v>1417</v>
      </c>
      <c r="E239">
        <v>60103</v>
      </c>
      <c r="F239" s="8" t="s">
        <v>1417</v>
      </c>
      <c r="G239" t="s">
        <v>740</v>
      </c>
      <c r="H239" s="5">
        <v>14020</v>
      </c>
      <c r="I239" s="4">
        <v>2</v>
      </c>
      <c r="J239" s="9">
        <v>1</v>
      </c>
      <c r="K239" s="9" t="s">
        <v>20</v>
      </c>
      <c r="L239" s="7">
        <v>95828</v>
      </c>
      <c r="M239" t="s">
        <v>1417</v>
      </c>
      <c r="N239" s="9">
        <v>59</v>
      </c>
      <c r="O239" t="s">
        <v>741</v>
      </c>
      <c r="P239" s="6" t="s">
        <v>30</v>
      </c>
      <c r="Q239" s="6">
        <v>1</v>
      </c>
      <c r="R239" s="15" t="s">
        <v>4885</v>
      </c>
    </row>
    <row r="240" spans="1:18" x14ac:dyDescent="0.25">
      <c r="A240" s="1">
        <v>45016</v>
      </c>
      <c r="B240" t="s">
        <v>739</v>
      </c>
      <c r="C240" s="7" t="s">
        <v>739</v>
      </c>
      <c r="D240" s="7" t="s">
        <v>1418</v>
      </c>
      <c r="E240">
        <v>60104</v>
      </c>
      <c r="F240" s="8" t="s">
        <v>1418</v>
      </c>
      <c r="G240" t="s">
        <v>740</v>
      </c>
      <c r="H240" s="5">
        <v>13777</v>
      </c>
      <c r="I240" s="4">
        <v>82043</v>
      </c>
      <c r="J240" s="9">
        <v>2</v>
      </c>
      <c r="K240" s="9" t="s">
        <v>28</v>
      </c>
      <c r="L240" s="7">
        <v>96026</v>
      </c>
      <c r="M240" t="s">
        <v>1418</v>
      </c>
      <c r="N240">
        <v>100</v>
      </c>
      <c r="O240" t="s">
        <v>741</v>
      </c>
      <c r="P240" s="6" t="s">
        <v>30</v>
      </c>
      <c r="Q240" s="6">
        <v>1</v>
      </c>
      <c r="R240" s="14" t="s">
        <v>4886</v>
      </c>
    </row>
    <row r="241" spans="1:18" x14ac:dyDescent="0.25">
      <c r="A241" s="1">
        <v>45016</v>
      </c>
      <c r="B241" t="s">
        <v>739</v>
      </c>
      <c r="C241" s="7" t="s">
        <v>739</v>
      </c>
      <c r="D241" s="7" t="s">
        <v>1423</v>
      </c>
      <c r="E241">
        <v>60107</v>
      </c>
      <c r="F241" s="8" t="s">
        <v>1423</v>
      </c>
      <c r="G241" t="s">
        <v>740</v>
      </c>
      <c r="H241" s="5">
        <v>13724</v>
      </c>
      <c r="I241" s="4">
        <v>82069</v>
      </c>
      <c r="J241" s="9">
        <v>2</v>
      </c>
      <c r="K241" s="9" t="s">
        <v>28</v>
      </c>
      <c r="L241" s="7">
        <v>97846</v>
      </c>
      <c r="M241" t="s">
        <v>414</v>
      </c>
      <c r="N241">
        <v>336</v>
      </c>
      <c r="O241" t="s">
        <v>741</v>
      </c>
      <c r="P241" s="6" t="s">
        <v>30</v>
      </c>
      <c r="Q241" s="6">
        <v>1</v>
      </c>
      <c r="R241" s="15" t="s">
        <v>4490</v>
      </c>
    </row>
    <row r="242" spans="1:18" x14ac:dyDescent="0.25">
      <c r="A242" s="1">
        <v>45016</v>
      </c>
      <c r="B242" t="s">
        <v>739</v>
      </c>
      <c r="C242" s="7" t="s">
        <v>739</v>
      </c>
      <c r="D242" s="7" t="s">
        <v>1427</v>
      </c>
      <c r="E242">
        <v>60110</v>
      </c>
      <c r="F242" s="8" t="s">
        <v>1427</v>
      </c>
      <c r="G242" t="s">
        <v>740</v>
      </c>
      <c r="H242" s="5">
        <v>14051</v>
      </c>
      <c r="I242" s="4">
        <v>5</v>
      </c>
      <c r="J242" s="9">
        <v>1</v>
      </c>
      <c r="K242" s="9" t="s">
        <v>20</v>
      </c>
      <c r="L242" s="7">
        <v>98884</v>
      </c>
      <c r="M242" t="s">
        <v>1427</v>
      </c>
      <c r="N242" s="9">
        <v>61</v>
      </c>
      <c r="O242" t="s">
        <v>741</v>
      </c>
      <c r="P242" s="6" t="s">
        <v>30</v>
      </c>
      <c r="Q242" s="6">
        <v>1</v>
      </c>
      <c r="R242" s="14" t="s">
        <v>4887</v>
      </c>
    </row>
    <row r="243" spans="1:18" x14ac:dyDescent="0.25">
      <c r="A243" s="1">
        <v>45016</v>
      </c>
      <c r="B243" t="s">
        <v>739</v>
      </c>
      <c r="C243" s="7" t="s">
        <v>739</v>
      </c>
      <c r="D243" s="7" t="s">
        <v>1428</v>
      </c>
      <c r="E243">
        <v>60111</v>
      </c>
      <c r="F243" s="8" t="s">
        <v>1428</v>
      </c>
      <c r="G243" t="s">
        <v>740</v>
      </c>
      <c r="H243" s="5">
        <v>112583</v>
      </c>
      <c r="I243" s="4" t="s">
        <v>1238</v>
      </c>
      <c r="J243" s="9">
        <v>3</v>
      </c>
      <c r="K243" s="9" t="s">
        <v>57</v>
      </c>
      <c r="L243" s="7">
        <v>99218</v>
      </c>
      <c r="M243" t="s">
        <v>1429</v>
      </c>
      <c r="N243">
        <v>460</v>
      </c>
      <c r="O243" t="s">
        <v>741</v>
      </c>
      <c r="P243" s="6" t="s">
        <v>30</v>
      </c>
      <c r="Q243" s="6">
        <v>1</v>
      </c>
      <c r="R243" s="15" t="s">
        <v>4728</v>
      </c>
    </row>
    <row r="244" spans="1:18" x14ac:dyDescent="0.25">
      <c r="A244" s="1">
        <v>45016</v>
      </c>
      <c r="B244" t="s">
        <v>739</v>
      </c>
      <c r="C244" s="7" t="s">
        <v>739</v>
      </c>
      <c r="D244" s="7" t="s">
        <v>484</v>
      </c>
      <c r="E244">
        <v>60112</v>
      </c>
      <c r="F244" s="8" t="s">
        <v>484</v>
      </c>
      <c r="G244" t="s">
        <v>740</v>
      </c>
      <c r="H244" s="5">
        <v>112582</v>
      </c>
      <c r="I244" s="4" t="s">
        <v>1430</v>
      </c>
      <c r="J244" s="9">
        <v>3</v>
      </c>
      <c r="K244" s="9" t="s">
        <v>57</v>
      </c>
      <c r="L244" s="7">
        <v>99435</v>
      </c>
      <c r="M244" t="s">
        <v>484</v>
      </c>
      <c r="N244">
        <v>197</v>
      </c>
      <c r="O244" t="s">
        <v>741</v>
      </c>
      <c r="P244" s="6" t="s">
        <v>30</v>
      </c>
      <c r="Q244" s="6">
        <v>1</v>
      </c>
      <c r="R244" s="14" t="s">
        <v>4888</v>
      </c>
    </row>
    <row r="245" spans="1:18" x14ac:dyDescent="0.25">
      <c r="A245" s="1">
        <v>45016</v>
      </c>
      <c r="B245" t="s">
        <v>739</v>
      </c>
      <c r="C245" s="7" t="s">
        <v>1431</v>
      </c>
      <c r="D245" s="7" t="s">
        <v>1431</v>
      </c>
      <c r="E245">
        <v>60201</v>
      </c>
      <c r="F245" s="8" t="s">
        <v>1110</v>
      </c>
      <c r="G245" t="s">
        <v>740</v>
      </c>
      <c r="H245" s="5">
        <v>31527</v>
      </c>
      <c r="I245" s="4">
        <v>377</v>
      </c>
      <c r="J245" s="9">
        <v>1</v>
      </c>
      <c r="K245" s="9" t="s">
        <v>20</v>
      </c>
      <c r="L245" s="7">
        <v>99586</v>
      </c>
      <c r="M245" t="s">
        <v>1432</v>
      </c>
      <c r="N245" s="9">
        <v>132</v>
      </c>
      <c r="O245" t="s">
        <v>1433</v>
      </c>
      <c r="P245" s="6" t="s">
        <v>30</v>
      </c>
      <c r="Q245" s="6">
        <v>1</v>
      </c>
      <c r="R245" s="15" t="s">
        <v>4889</v>
      </c>
    </row>
    <row r="246" spans="1:18" x14ac:dyDescent="0.25">
      <c r="A246" s="1">
        <v>45016</v>
      </c>
      <c r="B246" t="s">
        <v>739</v>
      </c>
      <c r="C246" s="7" t="s">
        <v>1431</v>
      </c>
      <c r="D246" s="7" t="s">
        <v>1434</v>
      </c>
      <c r="E246">
        <v>60202</v>
      </c>
      <c r="F246" s="8" t="s">
        <v>1434</v>
      </c>
      <c r="G246" t="s">
        <v>740</v>
      </c>
      <c r="H246" s="5">
        <v>15317</v>
      </c>
      <c r="I246" s="4">
        <v>43</v>
      </c>
      <c r="J246" s="9">
        <v>1</v>
      </c>
      <c r="K246" s="9" t="s">
        <v>20</v>
      </c>
      <c r="L246" s="7">
        <v>100047</v>
      </c>
      <c r="M246" t="s">
        <v>1435</v>
      </c>
      <c r="N246" s="9">
        <v>46</v>
      </c>
      <c r="O246" t="s">
        <v>1433</v>
      </c>
      <c r="P246" s="6" t="s">
        <v>30</v>
      </c>
      <c r="Q246" s="6">
        <v>1</v>
      </c>
      <c r="R246" s="14" t="s">
        <v>4500</v>
      </c>
    </row>
    <row r="247" spans="1:18" x14ac:dyDescent="0.25">
      <c r="A247" s="1">
        <v>45016</v>
      </c>
      <c r="B247" t="s">
        <v>739</v>
      </c>
      <c r="C247" s="7" t="s">
        <v>1431</v>
      </c>
      <c r="D247" s="7" t="s">
        <v>1436</v>
      </c>
      <c r="E247">
        <v>60203</v>
      </c>
      <c r="F247" s="8" t="s">
        <v>1437</v>
      </c>
      <c r="G247" t="s">
        <v>740</v>
      </c>
      <c r="H247" s="5">
        <v>14206</v>
      </c>
      <c r="I247" s="4">
        <v>82320</v>
      </c>
      <c r="J247" s="9">
        <v>2</v>
      </c>
      <c r="K247" s="9" t="s">
        <v>28</v>
      </c>
      <c r="L247" s="7">
        <v>100820</v>
      </c>
      <c r="M247" t="s">
        <v>1438</v>
      </c>
      <c r="N247">
        <v>258</v>
      </c>
      <c r="O247" t="s">
        <v>1433</v>
      </c>
      <c r="P247" s="6" t="s">
        <v>30</v>
      </c>
      <c r="Q247" s="6">
        <v>1</v>
      </c>
      <c r="R247" s="15" t="s">
        <v>4497</v>
      </c>
    </row>
    <row r="248" spans="1:18" x14ac:dyDescent="0.25">
      <c r="A248" s="1">
        <v>45016</v>
      </c>
      <c r="B248" t="s">
        <v>739</v>
      </c>
      <c r="C248" s="7" t="s">
        <v>1431</v>
      </c>
      <c r="D248" s="7" t="s">
        <v>1439</v>
      </c>
      <c r="E248">
        <v>60204</v>
      </c>
      <c r="F248" s="8" t="s">
        <v>1440</v>
      </c>
      <c r="G248" t="s">
        <v>740</v>
      </c>
      <c r="H248" s="5">
        <v>112571</v>
      </c>
      <c r="I248" s="4" t="s">
        <v>1441</v>
      </c>
      <c r="J248" s="9">
        <v>3</v>
      </c>
      <c r="K248" s="9" t="s">
        <v>57</v>
      </c>
      <c r="L248" s="7">
        <v>101377</v>
      </c>
      <c r="M248" t="s">
        <v>1442</v>
      </c>
      <c r="N248">
        <v>294</v>
      </c>
      <c r="O248" t="s">
        <v>1433</v>
      </c>
      <c r="P248" s="6" t="s">
        <v>30</v>
      </c>
      <c r="Q248" s="6">
        <v>1</v>
      </c>
      <c r="R248" s="14" t="s">
        <v>4890</v>
      </c>
    </row>
    <row r="249" spans="1:18" x14ac:dyDescent="0.25">
      <c r="A249" s="1">
        <v>45016</v>
      </c>
      <c r="B249" t="s">
        <v>739</v>
      </c>
      <c r="C249" s="7" t="s">
        <v>1299</v>
      </c>
      <c r="D249" s="7" t="s">
        <v>1299</v>
      </c>
      <c r="E249">
        <v>60301</v>
      </c>
      <c r="F249" s="8" t="s">
        <v>1299</v>
      </c>
      <c r="G249" t="s">
        <v>740</v>
      </c>
      <c r="H249" s="5">
        <v>14147</v>
      </c>
      <c r="I249" s="4">
        <v>83009</v>
      </c>
      <c r="J249" s="9">
        <v>2</v>
      </c>
      <c r="K249" s="9" t="s">
        <v>28</v>
      </c>
      <c r="L249" s="7">
        <v>101810</v>
      </c>
      <c r="M249" t="s">
        <v>1443</v>
      </c>
      <c r="N249">
        <v>385</v>
      </c>
      <c r="O249" t="s">
        <v>1301</v>
      </c>
      <c r="P249" s="6" t="s">
        <v>30</v>
      </c>
      <c r="Q249" s="6">
        <v>1</v>
      </c>
      <c r="R249" s="15" t="s">
        <v>4517</v>
      </c>
    </row>
    <row r="250" spans="1:18" x14ac:dyDescent="0.25">
      <c r="A250" s="1">
        <v>45016</v>
      </c>
      <c r="B250" t="s">
        <v>739</v>
      </c>
      <c r="C250" s="7" t="s">
        <v>1299</v>
      </c>
      <c r="D250" s="7" t="s">
        <v>1444</v>
      </c>
      <c r="E250">
        <v>60302</v>
      </c>
      <c r="F250" s="8" t="s">
        <v>1444</v>
      </c>
      <c r="G250" t="s">
        <v>740</v>
      </c>
      <c r="H250" s="5">
        <v>10570</v>
      </c>
      <c r="I250" s="4">
        <v>82406</v>
      </c>
      <c r="J250" s="9">
        <v>2</v>
      </c>
      <c r="K250" s="9" t="s">
        <v>28</v>
      </c>
      <c r="L250" s="7">
        <v>101990</v>
      </c>
      <c r="M250" t="s">
        <v>1444</v>
      </c>
      <c r="N250">
        <v>22</v>
      </c>
      <c r="O250" t="s">
        <v>1301</v>
      </c>
      <c r="P250" s="6" t="s">
        <v>30</v>
      </c>
      <c r="Q250" s="6">
        <v>1</v>
      </c>
      <c r="R250" s="14" t="s">
        <v>4529</v>
      </c>
    </row>
    <row r="251" spans="1:18" x14ac:dyDescent="0.25">
      <c r="A251" s="1">
        <v>45016</v>
      </c>
      <c r="B251" t="s">
        <v>739</v>
      </c>
      <c r="C251" s="7" t="s">
        <v>1299</v>
      </c>
      <c r="D251" s="7" t="s">
        <v>1445</v>
      </c>
      <c r="E251">
        <v>60303</v>
      </c>
      <c r="F251" s="8" t="s">
        <v>1446</v>
      </c>
      <c r="G251" t="s">
        <v>740</v>
      </c>
      <c r="H251" s="5">
        <v>10568</v>
      </c>
      <c r="I251" s="4">
        <v>82404</v>
      </c>
      <c r="J251" s="9">
        <v>2</v>
      </c>
      <c r="K251" s="9" t="s">
        <v>28</v>
      </c>
      <c r="L251" s="7">
        <v>102188</v>
      </c>
      <c r="M251" t="s">
        <v>1446</v>
      </c>
      <c r="N251">
        <v>29</v>
      </c>
      <c r="O251" t="s">
        <v>1301</v>
      </c>
      <c r="P251" s="6" t="s">
        <v>30</v>
      </c>
      <c r="Q251" s="6">
        <v>1</v>
      </c>
      <c r="R251" s="15" t="s">
        <v>4520</v>
      </c>
    </row>
    <row r="252" spans="1:18" x14ac:dyDescent="0.25">
      <c r="A252" s="1">
        <v>45016</v>
      </c>
      <c r="B252" t="s">
        <v>739</v>
      </c>
      <c r="C252" s="7" t="s">
        <v>1299</v>
      </c>
      <c r="D252" s="7" t="s">
        <v>1447</v>
      </c>
      <c r="E252">
        <v>60304</v>
      </c>
      <c r="F252" s="8" t="s">
        <v>1447</v>
      </c>
      <c r="G252" t="s">
        <v>740</v>
      </c>
      <c r="H252" s="5">
        <v>14113</v>
      </c>
      <c r="I252" s="4">
        <v>82409</v>
      </c>
      <c r="J252" s="9">
        <v>2</v>
      </c>
      <c r="K252" s="9" t="s">
        <v>28</v>
      </c>
      <c r="L252" s="7">
        <v>102584</v>
      </c>
      <c r="M252" t="s">
        <v>1448</v>
      </c>
      <c r="N252">
        <v>25</v>
      </c>
      <c r="O252" t="s">
        <v>1301</v>
      </c>
      <c r="P252" s="6" t="s">
        <v>30</v>
      </c>
      <c r="Q252" s="6">
        <v>1</v>
      </c>
      <c r="R252" s="14" t="s">
        <v>4526</v>
      </c>
    </row>
    <row r="253" spans="1:18" x14ac:dyDescent="0.25">
      <c r="A253" s="1">
        <v>45016</v>
      </c>
      <c r="B253" t="s">
        <v>739</v>
      </c>
      <c r="C253" s="7" t="s">
        <v>1299</v>
      </c>
      <c r="D253" s="7" t="s">
        <v>1449</v>
      </c>
      <c r="E253">
        <v>60305</v>
      </c>
      <c r="F253" s="8" t="s">
        <v>1449</v>
      </c>
      <c r="G253" t="s">
        <v>740</v>
      </c>
      <c r="H253" s="5">
        <v>15957</v>
      </c>
      <c r="I253" s="4">
        <v>48</v>
      </c>
      <c r="J253" s="9">
        <v>1</v>
      </c>
      <c r="K253" s="9" t="s">
        <v>20</v>
      </c>
      <c r="L253" s="7">
        <v>103159</v>
      </c>
      <c r="M253" t="s">
        <v>1450</v>
      </c>
      <c r="N253" s="9">
        <v>7</v>
      </c>
      <c r="O253" t="s">
        <v>1301</v>
      </c>
      <c r="P253" s="6" t="s">
        <v>30</v>
      </c>
      <c r="Q253" s="6">
        <v>1</v>
      </c>
      <c r="R253" s="15" t="s">
        <v>4891</v>
      </c>
    </row>
    <row r="254" spans="1:18" x14ac:dyDescent="0.25">
      <c r="A254" s="1">
        <v>45016</v>
      </c>
      <c r="B254" t="s">
        <v>739</v>
      </c>
      <c r="C254" s="7" t="s">
        <v>1299</v>
      </c>
      <c r="D254" s="7" t="s">
        <v>1452</v>
      </c>
      <c r="E254">
        <v>60307</v>
      </c>
      <c r="F254" s="8" t="s">
        <v>1453</v>
      </c>
      <c r="G254" t="s">
        <v>740</v>
      </c>
      <c r="H254" s="5">
        <v>15977</v>
      </c>
      <c r="I254" s="4">
        <v>47</v>
      </c>
      <c r="J254" s="9">
        <v>1</v>
      </c>
      <c r="K254" s="9" t="s">
        <v>20</v>
      </c>
      <c r="L254" s="7">
        <v>103282</v>
      </c>
      <c r="M254" t="s">
        <v>1454</v>
      </c>
      <c r="N254" s="9">
        <v>20</v>
      </c>
      <c r="O254" t="s">
        <v>1301</v>
      </c>
      <c r="P254" s="6" t="s">
        <v>30</v>
      </c>
      <c r="Q254" s="6">
        <v>1</v>
      </c>
      <c r="R254" s="14" t="s">
        <v>4892</v>
      </c>
    </row>
    <row r="255" spans="1:18" x14ac:dyDescent="0.25">
      <c r="A255" s="1">
        <v>45016</v>
      </c>
      <c r="B255" t="s">
        <v>739</v>
      </c>
      <c r="C255" s="7" t="s">
        <v>1299</v>
      </c>
      <c r="D255" s="7" t="s">
        <v>1455</v>
      </c>
      <c r="E255">
        <v>60308</v>
      </c>
      <c r="F255" s="8" t="s">
        <v>1455</v>
      </c>
      <c r="G255" t="s">
        <v>740</v>
      </c>
      <c r="H255" s="5">
        <v>10616</v>
      </c>
      <c r="I255" s="4">
        <v>82421</v>
      </c>
      <c r="J255" s="9">
        <v>2</v>
      </c>
      <c r="K255" s="9" t="s">
        <v>28</v>
      </c>
      <c r="L255" s="7">
        <v>103512</v>
      </c>
      <c r="M255" t="s">
        <v>1456</v>
      </c>
      <c r="N255">
        <v>171</v>
      </c>
      <c r="O255" t="s">
        <v>1301</v>
      </c>
      <c r="P255" s="6" t="s">
        <v>30</v>
      </c>
      <c r="Q255" s="6">
        <v>1</v>
      </c>
      <c r="R255" s="15" t="s">
        <v>4893</v>
      </c>
    </row>
    <row r="256" spans="1:18" x14ac:dyDescent="0.25">
      <c r="A256" s="1">
        <v>45016</v>
      </c>
      <c r="B256" t="s">
        <v>739</v>
      </c>
      <c r="C256" s="7" t="s">
        <v>1299</v>
      </c>
      <c r="D256" s="7" t="s">
        <v>1457</v>
      </c>
      <c r="E256">
        <v>60309</v>
      </c>
      <c r="F256" s="8" t="s">
        <v>1457</v>
      </c>
      <c r="G256" t="s">
        <v>740</v>
      </c>
      <c r="H256" s="5">
        <v>14058</v>
      </c>
      <c r="I256" s="4">
        <v>73</v>
      </c>
      <c r="J256" s="9">
        <v>1</v>
      </c>
      <c r="K256" s="9" t="s">
        <v>20</v>
      </c>
      <c r="L256" s="7">
        <v>103729</v>
      </c>
      <c r="M256" t="s">
        <v>1458</v>
      </c>
      <c r="N256" s="9">
        <v>20</v>
      </c>
      <c r="O256" t="s">
        <v>1301</v>
      </c>
      <c r="P256" s="6" t="s">
        <v>30</v>
      </c>
      <c r="Q256" s="6">
        <v>1</v>
      </c>
      <c r="R256" s="14" t="s">
        <v>4894</v>
      </c>
    </row>
    <row r="257" spans="1:18" x14ac:dyDescent="0.25">
      <c r="A257" s="1">
        <v>45016</v>
      </c>
      <c r="B257" t="s">
        <v>739</v>
      </c>
      <c r="C257" s="7" t="s">
        <v>1299</v>
      </c>
      <c r="D257" s="7" t="s">
        <v>1352</v>
      </c>
      <c r="E257">
        <v>60310</v>
      </c>
      <c r="F257" s="8" t="s">
        <v>1352</v>
      </c>
      <c r="G257" t="s">
        <v>740</v>
      </c>
      <c r="H257" s="5">
        <v>10622</v>
      </c>
      <c r="I257" s="4">
        <v>82427</v>
      </c>
      <c r="J257" s="9">
        <v>2</v>
      </c>
      <c r="K257" s="9" t="s">
        <v>28</v>
      </c>
      <c r="L257" s="7">
        <v>104050</v>
      </c>
      <c r="M257" t="s">
        <v>1459</v>
      </c>
      <c r="N257">
        <v>158</v>
      </c>
      <c r="O257" t="s">
        <v>1301</v>
      </c>
      <c r="P257" s="6" t="s">
        <v>30</v>
      </c>
      <c r="Q257" s="6">
        <v>1</v>
      </c>
      <c r="R257" s="15" t="s">
        <v>4895</v>
      </c>
    </row>
    <row r="258" spans="1:18" x14ac:dyDescent="0.25">
      <c r="A258" s="1">
        <v>45016</v>
      </c>
      <c r="B258" t="s">
        <v>739</v>
      </c>
      <c r="C258" s="7" t="s">
        <v>1299</v>
      </c>
      <c r="D258" s="7" t="s">
        <v>1460</v>
      </c>
      <c r="E258">
        <v>60311</v>
      </c>
      <c r="F258" s="8" t="s">
        <v>1460</v>
      </c>
      <c r="G258" t="s">
        <v>740</v>
      </c>
      <c r="H258" s="5">
        <v>14117</v>
      </c>
      <c r="I258" s="4">
        <v>82431</v>
      </c>
      <c r="J258" s="9">
        <v>2</v>
      </c>
      <c r="K258" s="9" t="s">
        <v>28</v>
      </c>
      <c r="L258" s="7">
        <v>104314</v>
      </c>
      <c r="M258" t="s">
        <v>1460</v>
      </c>
      <c r="N258">
        <v>7</v>
      </c>
      <c r="O258" t="s">
        <v>1301</v>
      </c>
      <c r="P258" s="6" t="s">
        <v>30</v>
      </c>
      <c r="Q258" s="6">
        <v>1</v>
      </c>
      <c r="R258" s="14" t="s">
        <v>4896</v>
      </c>
    </row>
    <row r="259" spans="1:18" x14ac:dyDescent="0.25">
      <c r="A259" s="1">
        <v>45016</v>
      </c>
      <c r="B259" t="s">
        <v>739</v>
      </c>
      <c r="C259" s="7" t="s">
        <v>1299</v>
      </c>
      <c r="D259" s="7" t="s">
        <v>1461</v>
      </c>
      <c r="E259">
        <v>60312</v>
      </c>
      <c r="F259" s="8" t="s">
        <v>1462</v>
      </c>
      <c r="G259" t="s">
        <v>740</v>
      </c>
      <c r="H259" s="5">
        <v>19770</v>
      </c>
      <c r="I259" s="4">
        <v>109</v>
      </c>
      <c r="J259" s="9">
        <v>1</v>
      </c>
      <c r="K259" s="9" t="s">
        <v>20</v>
      </c>
      <c r="L259" s="7">
        <v>104385</v>
      </c>
      <c r="M259" t="s">
        <v>1463</v>
      </c>
      <c r="N259" s="9">
        <v>40</v>
      </c>
      <c r="O259" t="s">
        <v>1301</v>
      </c>
      <c r="P259" s="6" t="s">
        <v>30</v>
      </c>
      <c r="Q259" s="6">
        <v>1</v>
      </c>
      <c r="R259" s="15" t="s">
        <v>4897</v>
      </c>
    </row>
    <row r="260" spans="1:18" x14ac:dyDescent="0.25">
      <c r="A260" s="1">
        <v>45016</v>
      </c>
      <c r="B260" t="s">
        <v>739</v>
      </c>
      <c r="C260" s="7" t="s">
        <v>1465</v>
      </c>
      <c r="D260" s="7" t="s">
        <v>1466</v>
      </c>
      <c r="E260">
        <v>60402</v>
      </c>
      <c r="F260" s="8" t="s">
        <v>1466</v>
      </c>
      <c r="G260" t="s">
        <v>1467</v>
      </c>
      <c r="H260" s="5">
        <v>14470</v>
      </c>
      <c r="I260" s="4" t="s">
        <v>1468</v>
      </c>
      <c r="J260" s="9">
        <v>2</v>
      </c>
      <c r="K260" s="9" t="s">
        <v>28</v>
      </c>
      <c r="L260" s="7">
        <v>105709</v>
      </c>
      <c r="M260" t="s">
        <v>240</v>
      </c>
      <c r="N260">
        <v>49</v>
      </c>
      <c r="O260" t="s">
        <v>1469</v>
      </c>
      <c r="P260" s="6" t="s">
        <v>30</v>
      </c>
      <c r="Q260" s="6">
        <v>1</v>
      </c>
      <c r="R260" s="14" t="s">
        <v>4535</v>
      </c>
    </row>
    <row r="261" spans="1:18" x14ac:dyDescent="0.25">
      <c r="A261" s="1">
        <v>45016</v>
      </c>
      <c r="B261" t="s">
        <v>739</v>
      </c>
      <c r="C261" s="7" t="s">
        <v>1465</v>
      </c>
      <c r="D261" s="7" t="s">
        <v>1470</v>
      </c>
      <c r="E261">
        <v>60403</v>
      </c>
      <c r="F261" s="8" t="s">
        <v>1470</v>
      </c>
      <c r="G261" t="s">
        <v>1467</v>
      </c>
      <c r="H261" s="5">
        <v>14487</v>
      </c>
      <c r="I261" s="4" t="s">
        <v>1471</v>
      </c>
      <c r="J261" s="9">
        <v>2</v>
      </c>
      <c r="K261" s="9" t="s">
        <v>28</v>
      </c>
      <c r="L261" s="7">
        <v>105846</v>
      </c>
      <c r="M261" t="s">
        <v>1472</v>
      </c>
      <c r="N261">
        <v>104</v>
      </c>
      <c r="O261" t="s">
        <v>1469</v>
      </c>
      <c r="P261" s="6" t="s">
        <v>30</v>
      </c>
      <c r="Q261" s="6">
        <v>1</v>
      </c>
      <c r="R261" s="15" t="s">
        <v>4541</v>
      </c>
    </row>
    <row r="262" spans="1:18" x14ac:dyDescent="0.25">
      <c r="A262" s="1">
        <v>45016</v>
      </c>
      <c r="B262" t="s">
        <v>739</v>
      </c>
      <c r="C262" s="7" t="s">
        <v>1465</v>
      </c>
      <c r="D262" s="7" t="s">
        <v>1473</v>
      </c>
      <c r="E262">
        <v>60404</v>
      </c>
      <c r="F262" s="8" t="s">
        <v>1473</v>
      </c>
      <c r="G262" t="s">
        <v>1467</v>
      </c>
      <c r="H262" s="5">
        <v>114102</v>
      </c>
      <c r="I262" s="4" t="s">
        <v>1474</v>
      </c>
      <c r="J262" s="9">
        <v>3</v>
      </c>
      <c r="K262" s="9" t="s">
        <v>57</v>
      </c>
      <c r="L262" s="7">
        <v>106172</v>
      </c>
      <c r="M262" t="s">
        <v>1475</v>
      </c>
      <c r="N262">
        <v>116</v>
      </c>
      <c r="O262" t="s">
        <v>1469</v>
      </c>
      <c r="P262" s="6" t="s">
        <v>30</v>
      </c>
      <c r="Q262" s="6">
        <v>1</v>
      </c>
      <c r="R262" s="14" t="s">
        <v>4898</v>
      </c>
    </row>
    <row r="263" spans="1:18" x14ac:dyDescent="0.25">
      <c r="A263" s="1">
        <v>45016</v>
      </c>
      <c r="B263" t="s">
        <v>739</v>
      </c>
      <c r="C263" s="7" t="s">
        <v>1465</v>
      </c>
      <c r="D263" s="7" t="s">
        <v>1476</v>
      </c>
      <c r="E263">
        <v>60405</v>
      </c>
      <c r="F263" s="8" t="s">
        <v>1476</v>
      </c>
      <c r="G263" t="s">
        <v>1467</v>
      </c>
      <c r="H263" s="5">
        <v>14503</v>
      </c>
      <c r="I263" s="4">
        <v>10509</v>
      </c>
      <c r="J263" s="9">
        <v>2</v>
      </c>
      <c r="K263" s="9" t="s">
        <v>28</v>
      </c>
      <c r="L263" s="7">
        <v>106233</v>
      </c>
      <c r="M263" t="s">
        <v>1011</v>
      </c>
      <c r="N263">
        <v>86</v>
      </c>
      <c r="O263" t="s">
        <v>1469</v>
      </c>
      <c r="P263" s="6" t="s">
        <v>30</v>
      </c>
      <c r="Q263" s="6">
        <v>1</v>
      </c>
      <c r="R263" s="15" t="s">
        <v>4550</v>
      </c>
    </row>
    <row r="264" spans="1:18" x14ac:dyDescent="0.25">
      <c r="A264" s="1">
        <v>45016</v>
      </c>
      <c r="B264" t="s">
        <v>739</v>
      </c>
      <c r="C264" s="7" t="s">
        <v>1465</v>
      </c>
      <c r="D264" s="7" t="s">
        <v>1477</v>
      </c>
      <c r="E264">
        <v>60406</v>
      </c>
      <c r="F264" s="8" t="s">
        <v>1477</v>
      </c>
      <c r="G264" t="s">
        <v>1467</v>
      </c>
      <c r="H264" s="5">
        <v>14493</v>
      </c>
      <c r="I264" s="4">
        <v>10497</v>
      </c>
      <c r="J264" s="9">
        <v>2</v>
      </c>
      <c r="K264" s="9" t="s">
        <v>28</v>
      </c>
      <c r="L264" s="7">
        <v>106389</v>
      </c>
      <c r="M264" t="s">
        <v>1478</v>
      </c>
      <c r="N264">
        <v>82</v>
      </c>
      <c r="O264" t="s">
        <v>1469</v>
      </c>
      <c r="P264" s="6" t="s">
        <v>30</v>
      </c>
      <c r="Q264" s="6">
        <v>1</v>
      </c>
      <c r="R264" s="14" t="s">
        <v>4637</v>
      </c>
    </row>
    <row r="265" spans="1:18" x14ac:dyDescent="0.25">
      <c r="A265" s="1">
        <v>45016</v>
      </c>
      <c r="B265" t="s">
        <v>739</v>
      </c>
      <c r="C265" s="7" t="s">
        <v>1465</v>
      </c>
      <c r="D265" s="7" t="s">
        <v>249</v>
      </c>
      <c r="E265">
        <v>60407</v>
      </c>
      <c r="F265" s="8" t="s">
        <v>249</v>
      </c>
      <c r="G265" t="s">
        <v>1467</v>
      </c>
      <c r="H265" s="5">
        <v>7636</v>
      </c>
      <c r="I265" s="4">
        <v>351</v>
      </c>
      <c r="J265" s="9">
        <v>1</v>
      </c>
      <c r="K265" s="9" t="s">
        <v>20</v>
      </c>
      <c r="L265" s="7">
        <v>106558</v>
      </c>
      <c r="M265" t="s">
        <v>1479</v>
      </c>
      <c r="N265" s="9">
        <v>63</v>
      </c>
      <c r="O265" t="s">
        <v>1480</v>
      </c>
      <c r="P265" s="6" t="s">
        <v>30</v>
      </c>
      <c r="Q265" s="6">
        <v>1</v>
      </c>
      <c r="R265" s="15" t="s">
        <v>4553</v>
      </c>
    </row>
    <row r="266" spans="1:18" x14ac:dyDescent="0.25">
      <c r="A266" s="1">
        <v>45016</v>
      </c>
      <c r="B266" t="s">
        <v>739</v>
      </c>
      <c r="C266" s="7" t="s">
        <v>1465</v>
      </c>
      <c r="D266" s="7" t="s">
        <v>1481</v>
      </c>
      <c r="E266">
        <v>60408</v>
      </c>
      <c r="F266" s="8" t="s">
        <v>1481</v>
      </c>
      <c r="G266" t="s">
        <v>1467</v>
      </c>
      <c r="H266" s="5">
        <v>14478</v>
      </c>
      <c r="I266" s="4">
        <v>10479</v>
      </c>
      <c r="J266" s="9">
        <v>2</v>
      </c>
      <c r="K266" s="9" t="s">
        <v>28</v>
      </c>
      <c r="L266" s="7">
        <v>106898</v>
      </c>
      <c r="M266" t="s">
        <v>1482</v>
      </c>
      <c r="N266">
        <v>112</v>
      </c>
      <c r="O266" t="s">
        <v>1469</v>
      </c>
      <c r="P266" s="6" t="s">
        <v>30</v>
      </c>
      <c r="Q266" s="6">
        <v>1</v>
      </c>
      <c r="R266" s="14" t="s">
        <v>4559</v>
      </c>
    </row>
    <row r="267" spans="1:18" x14ac:dyDescent="0.25">
      <c r="A267" s="1">
        <v>45016</v>
      </c>
      <c r="B267" t="s">
        <v>739</v>
      </c>
      <c r="C267" s="7" t="s">
        <v>1465</v>
      </c>
      <c r="D267" s="7" t="s">
        <v>1483</v>
      </c>
      <c r="E267">
        <v>60409</v>
      </c>
      <c r="F267" s="8" t="s">
        <v>1483</v>
      </c>
      <c r="G267" t="s">
        <v>1467</v>
      </c>
      <c r="H267" s="5">
        <v>14541</v>
      </c>
      <c r="I267" s="4">
        <v>10557</v>
      </c>
      <c r="J267" s="9">
        <v>2</v>
      </c>
      <c r="K267" s="9" t="s">
        <v>28</v>
      </c>
      <c r="L267" s="7">
        <v>107124</v>
      </c>
      <c r="M267" t="s">
        <v>1484</v>
      </c>
      <c r="N267">
        <v>114</v>
      </c>
      <c r="O267" t="s">
        <v>1469</v>
      </c>
      <c r="P267" s="6" t="s">
        <v>30</v>
      </c>
      <c r="Q267" s="6">
        <v>1</v>
      </c>
      <c r="R267" s="15" t="s">
        <v>4899</v>
      </c>
    </row>
    <row r="268" spans="1:18" x14ac:dyDescent="0.25">
      <c r="A268" s="1">
        <v>45016</v>
      </c>
      <c r="B268" t="s">
        <v>739</v>
      </c>
      <c r="C268" s="7" t="s">
        <v>1465</v>
      </c>
      <c r="D268" s="7" t="s">
        <v>1485</v>
      </c>
      <c r="E268">
        <v>60410</v>
      </c>
      <c r="F268" s="8" t="s">
        <v>1485</v>
      </c>
      <c r="G268" t="s">
        <v>1467</v>
      </c>
      <c r="H268" s="5">
        <v>7630</v>
      </c>
      <c r="I268" s="4">
        <v>369</v>
      </c>
      <c r="J268" s="9">
        <v>1</v>
      </c>
      <c r="K268" s="9" t="s">
        <v>20</v>
      </c>
      <c r="L268" s="7">
        <v>107398</v>
      </c>
      <c r="M268" t="s">
        <v>1486</v>
      </c>
      <c r="N268" s="9">
        <v>138</v>
      </c>
      <c r="O268" t="s">
        <v>1480</v>
      </c>
      <c r="P268" s="6" t="s">
        <v>30</v>
      </c>
      <c r="Q268" s="6">
        <v>1</v>
      </c>
      <c r="R268" s="14" t="s">
        <v>4565</v>
      </c>
    </row>
    <row r="269" spans="1:18" x14ac:dyDescent="0.25">
      <c r="A269" s="1">
        <v>45016</v>
      </c>
      <c r="B269" t="s">
        <v>739</v>
      </c>
      <c r="C269" s="7" t="s">
        <v>1465</v>
      </c>
      <c r="D269" s="7" t="s">
        <v>1487</v>
      </c>
      <c r="E269">
        <v>60411</v>
      </c>
      <c r="F269" s="8" t="s">
        <v>1487</v>
      </c>
      <c r="G269" t="s">
        <v>1467</v>
      </c>
      <c r="H269" s="5">
        <v>14525</v>
      </c>
      <c r="I269" s="4">
        <v>10536</v>
      </c>
      <c r="J269" s="9">
        <v>2</v>
      </c>
      <c r="K269" s="9" t="s">
        <v>28</v>
      </c>
      <c r="L269" s="7">
        <v>107765</v>
      </c>
      <c r="M269" t="s">
        <v>295</v>
      </c>
      <c r="N269">
        <v>131</v>
      </c>
      <c r="O269" t="s">
        <v>1469</v>
      </c>
      <c r="P269" s="6" t="s">
        <v>30</v>
      </c>
      <c r="Q269" s="6">
        <v>1</v>
      </c>
      <c r="R269" s="15" t="s">
        <v>4568</v>
      </c>
    </row>
    <row r="270" spans="1:18" x14ac:dyDescent="0.25">
      <c r="A270" s="1">
        <v>45016</v>
      </c>
      <c r="B270" t="s">
        <v>739</v>
      </c>
      <c r="C270" s="7" t="s">
        <v>1465</v>
      </c>
      <c r="D270" s="7" t="s">
        <v>1488</v>
      </c>
      <c r="E270">
        <v>60412</v>
      </c>
      <c r="F270" s="8" t="s">
        <v>1488</v>
      </c>
      <c r="G270" t="s">
        <v>1467</v>
      </c>
      <c r="H270" s="5">
        <v>19998</v>
      </c>
      <c r="I270" s="4">
        <v>505</v>
      </c>
      <c r="J270" s="9">
        <v>1</v>
      </c>
      <c r="K270" s="9" t="s">
        <v>20</v>
      </c>
      <c r="L270" s="7">
        <v>108114</v>
      </c>
      <c r="M270" t="s">
        <v>1489</v>
      </c>
      <c r="N270" s="9">
        <v>20</v>
      </c>
      <c r="O270" t="s">
        <v>1480</v>
      </c>
      <c r="P270" s="6" t="s">
        <v>30</v>
      </c>
      <c r="Q270" s="6">
        <v>1</v>
      </c>
      <c r="R270" s="14" t="s">
        <v>4571</v>
      </c>
    </row>
    <row r="271" spans="1:18" x14ac:dyDescent="0.25">
      <c r="A271" s="1">
        <v>45016</v>
      </c>
      <c r="B271" t="s">
        <v>739</v>
      </c>
      <c r="C271" s="7" t="s">
        <v>1465</v>
      </c>
      <c r="D271" s="7" t="s">
        <v>1490</v>
      </c>
      <c r="E271">
        <v>60413</v>
      </c>
      <c r="F271" s="8" t="s">
        <v>1490</v>
      </c>
      <c r="G271" t="s">
        <v>1467</v>
      </c>
      <c r="H271" s="5">
        <v>14517</v>
      </c>
      <c r="I271" s="4">
        <v>10527</v>
      </c>
      <c r="J271" s="9">
        <v>2</v>
      </c>
      <c r="K271" s="9" t="s">
        <v>28</v>
      </c>
      <c r="L271" s="7">
        <v>108425</v>
      </c>
      <c r="M271" t="s">
        <v>1491</v>
      </c>
      <c r="N271">
        <v>40</v>
      </c>
      <c r="O271" t="s">
        <v>1469</v>
      </c>
      <c r="P271" s="6" t="s">
        <v>30</v>
      </c>
      <c r="Q271" s="6">
        <v>1</v>
      </c>
      <c r="R271" s="15" t="s">
        <v>4467</v>
      </c>
    </row>
    <row r="272" spans="1:18" x14ac:dyDescent="0.25">
      <c r="A272" s="1">
        <v>45016</v>
      </c>
      <c r="B272" t="s">
        <v>739</v>
      </c>
      <c r="C272" s="7" t="s">
        <v>1465</v>
      </c>
      <c r="D272" s="7" t="s">
        <v>1493</v>
      </c>
      <c r="E272">
        <v>60415</v>
      </c>
      <c r="F272" s="8" t="s">
        <v>1493</v>
      </c>
      <c r="G272" t="s">
        <v>1467</v>
      </c>
      <c r="H272" s="5">
        <v>123025</v>
      </c>
      <c r="I272" s="4" t="s">
        <v>1494</v>
      </c>
      <c r="J272" s="9">
        <v>3</v>
      </c>
      <c r="K272" s="9" t="s">
        <v>57</v>
      </c>
      <c r="L272" s="7">
        <v>108982</v>
      </c>
      <c r="M272" t="s">
        <v>1495</v>
      </c>
      <c r="N272">
        <v>201</v>
      </c>
      <c r="O272" t="s">
        <v>1469</v>
      </c>
      <c r="P272" s="6" t="s">
        <v>30</v>
      </c>
      <c r="Q272" s="6">
        <v>1</v>
      </c>
      <c r="R272" s="14" t="s">
        <v>4900</v>
      </c>
    </row>
    <row r="273" spans="1:18" x14ac:dyDescent="0.25">
      <c r="A273" s="1">
        <v>45016</v>
      </c>
      <c r="B273" t="s">
        <v>739</v>
      </c>
      <c r="C273" s="7" t="s">
        <v>1465</v>
      </c>
      <c r="D273" s="7" t="s">
        <v>1498</v>
      </c>
      <c r="E273">
        <v>60418</v>
      </c>
      <c r="F273" s="8" t="s">
        <v>1498</v>
      </c>
      <c r="G273" t="s">
        <v>1467</v>
      </c>
      <c r="H273" s="5">
        <v>7637</v>
      </c>
      <c r="I273" s="4">
        <v>508</v>
      </c>
      <c r="J273" s="9">
        <v>1</v>
      </c>
      <c r="K273" s="9" t="s">
        <v>20</v>
      </c>
      <c r="L273" s="7">
        <v>109726</v>
      </c>
      <c r="M273" t="s">
        <v>1499</v>
      </c>
      <c r="N273" s="9">
        <v>18</v>
      </c>
      <c r="O273" t="s">
        <v>1480</v>
      </c>
      <c r="P273" s="6" t="s">
        <v>30</v>
      </c>
      <c r="Q273" s="6">
        <v>1</v>
      </c>
      <c r="R273" s="15" t="s">
        <v>4901</v>
      </c>
    </row>
    <row r="274" spans="1:18" x14ac:dyDescent="0.25">
      <c r="A274" s="1">
        <v>45016</v>
      </c>
      <c r="B274" t="s">
        <v>739</v>
      </c>
      <c r="C274" s="7" t="s">
        <v>1465</v>
      </c>
      <c r="D274" s="7" t="s">
        <v>1500</v>
      </c>
      <c r="E274">
        <v>60419</v>
      </c>
      <c r="F274" s="8" t="s">
        <v>1500</v>
      </c>
      <c r="G274" t="s">
        <v>1467</v>
      </c>
      <c r="H274" s="5">
        <v>16779</v>
      </c>
      <c r="I274" s="4" t="s">
        <v>1501</v>
      </c>
      <c r="J274" s="9">
        <v>2</v>
      </c>
      <c r="K274" s="9" t="s">
        <v>28</v>
      </c>
      <c r="L274" s="7">
        <v>109953</v>
      </c>
      <c r="M274" t="s">
        <v>1502</v>
      </c>
      <c r="N274">
        <v>175</v>
      </c>
      <c r="O274" t="s">
        <v>1469</v>
      </c>
      <c r="P274" s="6" t="s">
        <v>30</v>
      </c>
      <c r="Q274" s="6">
        <v>1</v>
      </c>
      <c r="R274" s="14" t="s">
        <v>4902</v>
      </c>
    </row>
    <row r="275" spans="1:18" x14ac:dyDescent="0.25">
      <c r="A275" s="1">
        <v>45016</v>
      </c>
      <c r="B275" t="s">
        <v>739</v>
      </c>
      <c r="C275" s="7" t="s">
        <v>1503</v>
      </c>
      <c r="D275" s="7" t="s">
        <v>1507</v>
      </c>
      <c r="E275">
        <v>60502</v>
      </c>
      <c r="F275" s="8" t="s">
        <v>1507</v>
      </c>
      <c r="G275" t="s">
        <v>740</v>
      </c>
      <c r="H275" s="5">
        <v>87104</v>
      </c>
      <c r="I275" s="4">
        <v>82553</v>
      </c>
      <c r="J275" s="9">
        <v>2</v>
      </c>
      <c r="K275" s="9" t="s">
        <v>28</v>
      </c>
      <c r="L275" s="7">
        <v>110720</v>
      </c>
      <c r="M275" t="s">
        <v>1508</v>
      </c>
      <c r="N275">
        <v>4</v>
      </c>
      <c r="O275" t="s">
        <v>1506</v>
      </c>
      <c r="P275" s="6" t="s">
        <v>30</v>
      </c>
      <c r="Q275" s="6">
        <v>1</v>
      </c>
      <c r="R275" s="15" t="s">
        <v>4903</v>
      </c>
    </row>
    <row r="276" spans="1:18" x14ac:dyDescent="0.25">
      <c r="A276" s="1">
        <v>45016</v>
      </c>
      <c r="B276" t="s">
        <v>739</v>
      </c>
      <c r="C276" s="7" t="s">
        <v>1503</v>
      </c>
      <c r="D276" s="7" t="s">
        <v>1509</v>
      </c>
      <c r="E276">
        <v>60503</v>
      </c>
      <c r="F276" s="8" t="s">
        <v>1510</v>
      </c>
      <c r="G276" t="s">
        <v>740</v>
      </c>
      <c r="H276" s="5">
        <v>14172</v>
      </c>
      <c r="I276" s="4">
        <v>82551</v>
      </c>
      <c r="J276" s="9">
        <v>2</v>
      </c>
      <c r="K276" s="9" t="s">
        <v>28</v>
      </c>
      <c r="L276" s="7">
        <v>110824</v>
      </c>
      <c r="M276" t="s">
        <v>1511</v>
      </c>
      <c r="N276">
        <v>35</v>
      </c>
      <c r="O276" t="s">
        <v>1506</v>
      </c>
      <c r="P276" s="6" t="s">
        <v>30</v>
      </c>
      <c r="Q276" s="6">
        <v>1</v>
      </c>
      <c r="R276" s="14" t="s">
        <v>4904</v>
      </c>
    </row>
    <row r="277" spans="1:18" x14ac:dyDescent="0.25">
      <c r="A277" s="1">
        <v>45016</v>
      </c>
      <c r="B277" t="s">
        <v>739</v>
      </c>
      <c r="C277" s="7" t="s">
        <v>1503</v>
      </c>
      <c r="D277" s="7" t="s">
        <v>1515</v>
      </c>
      <c r="E277">
        <v>60505</v>
      </c>
      <c r="F277" s="8" t="s">
        <v>1515</v>
      </c>
      <c r="G277" t="s">
        <v>740</v>
      </c>
      <c r="H277" s="5">
        <v>14062</v>
      </c>
      <c r="I277" s="4">
        <v>80</v>
      </c>
      <c r="J277" s="9">
        <v>1</v>
      </c>
      <c r="K277" s="9" t="s">
        <v>20</v>
      </c>
      <c r="L277" s="7">
        <v>111121</v>
      </c>
      <c r="M277" t="s">
        <v>1516</v>
      </c>
      <c r="N277" s="9">
        <v>26</v>
      </c>
      <c r="O277" t="s">
        <v>1506</v>
      </c>
      <c r="P277" s="6" t="s">
        <v>30</v>
      </c>
      <c r="Q277" s="6">
        <v>1</v>
      </c>
      <c r="R277" s="15" t="s">
        <v>4905</v>
      </c>
    </row>
    <row r="278" spans="1:18" x14ac:dyDescent="0.25">
      <c r="A278" s="1">
        <v>45016</v>
      </c>
      <c r="B278" t="s">
        <v>739</v>
      </c>
      <c r="C278" s="7" t="s">
        <v>1503</v>
      </c>
      <c r="D278" s="7" t="s">
        <v>1517</v>
      </c>
      <c r="E278">
        <v>60506</v>
      </c>
      <c r="F278" s="8" t="s">
        <v>1518</v>
      </c>
      <c r="G278" t="s">
        <v>740</v>
      </c>
      <c r="H278" s="5">
        <v>13674</v>
      </c>
      <c r="I278" s="4">
        <v>82562</v>
      </c>
      <c r="J278" s="9">
        <v>2</v>
      </c>
      <c r="K278" s="9" t="s">
        <v>28</v>
      </c>
      <c r="L278" s="7">
        <v>111395</v>
      </c>
      <c r="M278" t="s">
        <v>1519</v>
      </c>
      <c r="N278">
        <v>21</v>
      </c>
      <c r="O278" t="s">
        <v>1506</v>
      </c>
      <c r="P278" s="6" t="s">
        <v>30</v>
      </c>
      <c r="Q278" s="6">
        <v>1</v>
      </c>
      <c r="R278" s="14" t="s">
        <v>4906</v>
      </c>
    </row>
    <row r="279" spans="1:18" x14ac:dyDescent="0.25">
      <c r="A279" s="1">
        <v>45016</v>
      </c>
      <c r="B279" t="s">
        <v>739</v>
      </c>
      <c r="C279" s="7" t="s">
        <v>1503</v>
      </c>
      <c r="D279" s="7" t="s">
        <v>1520</v>
      </c>
      <c r="E279">
        <v>60507</v>
      </c>
      <c r="F279" s="8" t="s">
        <v>1521</v>
      </c>
      <c r="G279" t="s">
        <v>740</v>
      </c>
      <c r="H279" s="5">
        <v>14164</v>
      </c>
      <c r="I279" s="4">
        <v>82564</v>
      </c>
      <c r="J279" s="9">
        <v>2</v>
      </c>
      <c r="K279" s="9" t="s">
        <v>28</v>
      </c>
      <c r="L279" s="7">
        <v>111507</v>
      </c>
      <c r="M279" t="s">
        <v>1522</v>
      </c>
      <c r="N279">
        <v>28</v>
      </c>
      <c r="O279" t="s">
        <v>1506</v>
      </c>
      <c r="P279" s="6" t="s">
        <v>30</v>
      </c>
      <c r="Q279" s="6">
        <v>1</v>
      </c>
      <c r="R279" s="15" t="s">
        <v>4907</v>
      </c>
    </row>
    <row r="280" spans="1:18" x14ac:dyDescent="0.25">
      <c r="A280" s="1">
        <v>45016</v>
      </c>
      <c r="B280" t="s">
        <v>739</v>
      </c>
      <c r="C280" s="7" t="s">
        <v>1525</v>
      </c>
      <c r="D280" s="7" t="s">
        <v>1525</v>
      </c>
      <c r="E280">
        <v>60601</v>
      </c>
      <c r="F280" s="8" t="s">
        <v>1525</v>
      </c>
      <c r="G280" t="s">
        <v>1467</v>
      </c>
      <c r="H280" s="5">
        <v>57148</v>
      </c>
      <c r="I280" s="4">
        <v>328</v>
      </c>
      <c r="J280" s="9">
        <v>1</v>
      </c>
      <c r="K280" s="9" t="s">
        <v>20</v>
      </c>
      <c r="L280" s="7">
        <v>113479</v>
      </c>
      <c r="M280" t="s">
        <v>1526</v>
      </c>
      <c r="N280" s="9">
        <v>114</v>
      </c>
      <c r="O280" t="s">
        <v>1527</v>
      </c>
      <c r="P280" s="6" t="s">
        <v>30</v>
      </c>
      <c r="Q280" s="6">
        <v>1</v>
      </c>
      <c r="R280" s="14" t="s">
        <v>4908</v>
      </c>
    </row>
    <row r="281" spans="1:18" x14ac:dyDescent="0.25">
      <c r="A281" s="1">
        <v>45016</v>
      </c>
      <c r="B281" t="s">
        <v>739</v>
      </c>
      <c r="C281" s="7" t="s">
        <v>1525</v>
      </c>
      <c r="D281" s="7" t="s">
        <v>1528</v>
      </c>
      <c r="E281">
        <v>60602</v>
      </c>
      <c r="F281" s="8" t="s">
        <v>1528</v>
      </c>
      <c r="G281" t="s">
        <v>1467</v>
      </c>
      <c r="H281" s="5">
        <v>7890</v>
      </c>
      <c r="I281" s="4">
        <v>10291</v>
      </c>
      <c r="J281" s="9">
        <v>2</v>
      </c>
      <c r="K281" s="9" t="s">
        <v>28</v>
      </c>
      <c r="L281" s="7">
        <v>113648</v>
      </c>
      <c r="M281" t="s">
        <v>1529</v>
      </c>
      <c r="N281">
        <v>115</v>
      </c>
      <c r="O281" t="s">
        <v>1527</v>
      </c>
      <c r="P281" s="6" t="s">
        <v>30</v>
      </c>
      <c r="Q281" s="6">
        <v>1</v>
      </c>
      <c r="R281" s="15" t="s">
        <v>4909</v>
      </c>
    </row>
    <row r="282" spans="1:18" x14ac:dyDescent="0.25">
      <c r="A282" s="1">
        <v>45016</v>
      </c>
      <c r="B282" t="s">
        <v>739</v>
      </c>
      <c r="C282" s="7" t="s">
        <v>1525</v>
      </c>
      <c r="D282" s="7" t="s">
        <v>1530</v>
      </c>
      <c r="E282">
        <v>60603</v>
      </c>
      <c r="F282" s="8" t="s">
        <v>1530</v>
      </c>
      <c r="G282" t="s">
        <v>1467</v>
      </c>
      <c r="H282" s="5">
        <v>11365</v>
      </c>
      <c r="I282" s="4">
        <v>16404</v>
      </c>
      <c r="J282" s="9">
        <v>2</v>
      </c>
      <c r="K282" s="9" t="s">
        <v>28</v>
      </c>
      <c r="L282" s="7">
        <v>114172</v>
      </c>
      <c r="M282" t="s">
        <v>1531</v>
      </c>
      <c r="N282">
        <v>61</v>
      </c>
      <c r="O282" t="s">
        <v>1480</v>
      </c>
      <c r="P282" s="6" t="s">
        <v>30</v>
      </c>
      <c r="Q282" s="6">
        <v>1</v>
      </c>
      <c r="R282" s="14" t="s">
        <v>4594</v>
      </c>
    </row>
    <row r="283" spans="1:18" x14ac:dyDescent="0.25">
      <c r="A283" s="1">
        <v>45016</v>
      </c>
      <c r="B283" t="s">
        <v>739</v>
      </c>
      <c r="C283" s="7" t="s">
        <v>1525</v>
      </c>
      <c r="D283" s="7" t="s">
        <v>1532</v>
      </c>
      <c r="E283">
        <v>60604</v>
      </c>
      <c r="F283" s="8" t="s">
        <v>1532</v>
      </c>
      <c r="G283" t="s">
        <v>1467</v>
      </c>
      <c r="H283" s="5">
        <v>11358</v>
      </c>
      <c r="I283" s="4">
        <v>16397</v>
      </c>
      <c r="J283" s="9">
        <v>2</v>
      </c>
      <c r="K283" s="9" t="s">
        <v>28</v>
      </c>
      <c r="L283" s="7">
        <v>114389</v>
      </c>
      <c r="M283" t="s">
        <v>1533</v>
      </c>
      <c r="N283">
        <v>50</v>
      </c>
      <c r="O283" t="s">
        <v>1527</v>
      </c>
      <c r="P283" s="6" t="s">
        <v>30</v>
      </c>
      <c r="Q283" s="6">
        <v>1</v>
      </c>
      <c r="R283" s="15" t="s">
        <v>4910</v>
      </c>
    </row>
    <row r="284" spans="1:18" x14ac:dyDescent="0.25">
      <c r="A284" s="1">
        <v>45016</v>
      </c>
      <c r="B284" t="s">
        <v>739</v>
      </c>
      <c r="C284" s="7" t="s">
        <v>1525</v>
      </c>
      <c r="D284" s="7" t="s">
        <v>1534</v>
      </c>
      <c r="E284">
        <v>60605</v>
      </c>
      <c r="F284" s="8" t="s">
        <v>1534</v>
      </c>
      <c r="G284" t="s">
        <v>1467</v>
      </c>
      <c r="H284" s="5">
        <v>114082</v>
      </c>
      <c r="I284" s="4" t="s">
        <v>1094</v>
      </c>
      <c r="J284" s="9">
        <v>3</v>
      </c>
      <c r="K284" s="9" t="s">
        <v>57</v>
      </c>
      <c r="L284" s="7">
        <v>114662</v>
      </c>
      <c r="M284" t="s">
        <v>1014</v>
      </c>
      <c r="N284">
        <v>279</v>
      </c>
      <c r="O284" t="s">
        <v>1527</v>
      </c>
      <c r="P284" s="6" t="s">
        <v>30</v>
      </c>
      <c r="Q284" s="6">
        <v>1</v>
      </c>
      <c r="R284" s="14" t="s">
        <v>4604</v>
      </c>
    </row>
    <row r="285" spans="1:18" x14ac:dyDescent="0.25">
      <c r="A285" s="1">
        <v>45016</v>
      </c>
      <c r="B285" t="s">
        <v>739</v>
      </c>
      <c r="C285" s="7" t="s">
        <v>1525</v>
      </c>
      <c r="D285" s="7" t="s">
        <v>1535</v>
      </c>
      <c r="E285">
        <v>60606</v>
      </c>
      <c r="F285" s="8" t="s">
        <v>1536</v>
      </c>
      <c r="G285" t="s">
        <v>1467</v>
      </c>
      <c r="H285" s="5">
        <v>114081</v>
      </c>
      <c r="I285" s="4" t="s">
        <v>1537</v>
      </c>
      <c r="J285" s="9">
        <v>3</v>
      </c>
      <c r="K285" s="9" t="s">
        <v>57</v>
      </c>
      <c r="L285" s="7">
        <v>115077</v>
      </c>
      <c r="M285" t="s">
        <v>1538</v>
      </c>
      <c r="N285">
        <v>142</v>
      </c>
      <c r="O285" t="s">
        <v>1480</v>
      </c>
      <c r="P285" s="6" t="s">
        <v>30</v>
      </c>
      <c r="Q285" s="6">
        <v>1</v>
      </c>
      <c r="R285" s="15" t="s">
        <v>4911</v>
      </c>
    </row>
    <row r="286" spans="1:18" x14ac:dyDescent="0.25">
      <c r="A286" s="1">
        <v>45016</v>
      </c>
      <c r="B286" t="s">
        <v>739</v>
      </c>
      <c r="C286" s="7" t="s">
        <v>1525</v>
      </c>
      <c r="D286" s="7" t="s">
        <v>1539</v>
      </c>
      <c r="E286">
        <v>60607</v>
      </c>
      <c r="F286" s="8" t="s">
        <v>1539</v>
      </c>
      <c r="G286" t="s">
        <v>1467</v>
      </c>
      <c r="H286" s="5">
        <v>7914</v>
      </c>
      <c r="I286" s="4">
        <v>10316</v>
      </c>
      <c r="J286" s="9">
        <v>2</v>
      </c>
      <c r="K286" s="9" t="s">
        <v>28</v>
      </c>
      <c r="L286" s="7">
        <v>115223</v>
      </c>
      <c r="M286" t="s">
        <v>1540</v>
      </c>
      <c r="N286">
        <v>113</v>
      </c>
      <c r="O286" t="s">
        <v>1527</v>
      </c>
      <c r="P286" s="6" t="s">
        <v>30</v>
      </c>
      <c r="Q286" s="6">
        <v>1</v>
      </c>
      <c r="R286" s="14" t="s">
        <v>4912</v>
      </c>
    </row>
    <row r="287" spans="1:18" x14ac:dyDescent="0.25">
      <c r="A287" s="1">
        <v>45016</v>
      </c>
      <c r="B287" t="s">
        <v>739</v>
      </c>
      <c r="C287" s="7" t="s">
        <v>1525</v>
      </c>
      <c r="D287" s="7" t="s">
        <v>1541</v>
      </c>
      <c r="E287">
        <v>60608</v>
      </c>
      <c r="F287" s="8" t="s">
        <v>1541</v>
      </c>
      <c r="G287" t="s">
        <v>1467</v>
      </c>
      <c r="H287" s="5">
        <v>18811</v>
      </c>
      <c r="I287" s="4">
        <v>306</v>
      </c>
      <c r="J287" s="9">
        <v>1</v>
      </c>
      <c r="K287" s="9" t="s">
        <v>20</v>
      </c>
      <c r="L287" s="7">
        <v>115893</v>
      </c>
      <c r="M287" t="s">
        <v>1542</v>
      </c>
      <c r="N287" s="9">
        <v>61</v>
      </c>
      <c r="O287" t="s">
        <v>1527</v>
      </c>
      <c r="P287" s="6" t="s">
        <v>30</v>
      </c>
      <c r="Q287" s="6">
        <v>1</v>
      </c>
      <c r="R287" s="15" t="s">
        <v>4913</v>
      </c>
    </row>
    <row r="288" spans="1:18" x14ac:dyDescent="0.25">
      <c r="A288" s="1">
        <v>45016</v>
      </c>
      <c r="B288" t="s">
        <v>739</v>
      </c>
      <c r="C288" s="7" t="s">
        <v>1525</v>
      </c>
      <c r="D288" s="7" t="s">
        <v>1543</v>
      </c>
      <c r="E288">
        <v>60609</v>
      </c>
      <c r="F288" s="8" t="s">
        <v>1543</v>
      </c>
      <c r="G288" t="s">
        <v>1467</v>
      </c>
      <c r="H288" s="5">
        <v>114076</v>
      </c>
      <c r="I288" s="4" t="s">
        <v>1544</v>
      </c>
      <c r="J288" s="9">
        <v>3</v>
      </c>
      <c r="K288" s="9" t="s">
        <v>57</v>
      </c>
      <c r="L288" s="7">
        <v>116166</v>
      </c>
      <c r="M288" t="s">
        <v>1545</v>
      </c>
      <c r="N288">
        <v>128</v>
      </c>
      <c r="O288" t="s">
        <v>1527</v>
      </c>
      <c r="P288" s="6" t="s">
        <v>30</v>
      </c>
      <c r="Q288" s="6">
        <v>1</v>
      </c>
      <c r="R288" s="14" t="s">
        <v>4914</v>
      </c>
    </row>
    <row r="289" spans="1:18" x14ac:dyDescent="0.25">
      <c r="A289" s="1">
        <v>45016</v>
      </c>
      <c r="B289" t="s">
        <v>739</v>
      </c>
      <c r="C289" s="7" t="s">
        <v>1525</v>
      </c>
      <c r="D289" s="7" t="s">
        <v>1546</v>
      </c>
      <c r="E289">
        <v>60610</v>
      </c>
      <c r="F289" s="8" t="s">
        <v>1546</v>
      </c>
      <c r="G289" t="s">
        <v>1467</v>
      </c>
      <c r="H289" s="5">
        <v>19999</v>
      </c>
      <c r="I289" s="4">
        <v>311</v>
      </c>
      <c r="J289" s="9">
        <v>1</v>
      </c>
      <c r="K289" s="9" t="s">
        <v>20</v>
      </c>
      <c r="L289" s="7">
        <v>116185</v>
      </c>
      <c r="M289" t="s">
        <v>1014</v>
      </c>
      <c r="N289" s="9">
        <v>39</v>
      </c>
      <c r="O289" t="s">
        <v>1527</v>
      </c>
      <c r="P289" s="6" t="s">
        <v>30</v>
      </c>
      <c r="Q289" s="6">
        <v>1</v>
      </c>
      <c r="R289" s="15" t="s">
        <v>4915</v>
      </c>
    </row>
    <row r="290" spans="1:18" x14ac:dyDescent="0.25">
      <c r="A290" s="1">
        <v>45016</v>
      </c>
      <c r="B290" t="s">
        <v>739</v>
      </c>
      <c r="C290" s="7" t="s">
        <v>1525</v>
      </c>
      <c r="D290" s="7" t="s">
        <v>486</v>
      </c>
      <c r="E290">
        <v>60611</v>
      </c>
      <c r="F290" s="8" t="s">
        <v>486</v>
      </c>
      <c r="G290" t="s">
        <v>1467</v>
      </c>
      <c r="H290" s="5">
        <v>11394</v>
      </c>
      <c r="I290" s="4">
        <v>16437</v>
      </c>
      <c r="J290" s="9">
        <v>2</v>
      </c>
      <c r="K290" s="9" t="s">
        <v>28</v>
      </c>
      <c r="L290" s="7">
        <v>116388</v>
      </c>
      <c r="M290" t="s">
        <v>1547</v>
      </c>
      <c r="N290">
        <v>65</v>
      </c>
      <c r="O290" t="s">
        <v>1527</v>
      </c>
      <c r="P290" s="6" t="s">
        <v>30</v>
      </c>
      <c r="Q290" s="6">
        <v>1</v>
      </c>
      <c r="R290" s="14" t="s">
        <v>4916</v>
      </c>
    </row>
    <row r="291" spans="1:18" x14ac:dyDescent="0.25">
      <c r="A291" s="1">
        <v>45016</v>
      </c>
      <c r="B291" t="s">
        <v>739</v>
      </c>
      <c r="C291" s="7" t="s">
        <v>1525</v>
      </c>
      <c r="D291" s="7" t="s">
        <v>1548</v>
      </c>
      <c r="E291">
        <v>60612</v>
      </c>
      <c r="F291" s="8" t="s">
        <v>1548</v>
      </c>
      <c r="G291" t="s">
        <v>1467</v>
      </c>
      <c r="H291" s="5">
        <v>114074</v>
      </c>
      <c r="I291" s="4" t="s">
        <v>1549</v>
      </c>
      <c r="J291" s="9">
        <v>3</v>
      </c>
      <c r="K291" s="9" t="s">
        <v>57</v>
      </c>
      <c r="L291" s="7">
        <v>116784</v>
      </c>
      <c r="M291" t="s">
        <v>1550</v>
      </c>
      <c r="N291">
        <v>350</v>
      </c>
      <c r="O291" t="s">
        <v>1527</v>
      </c>
      <c r="P291" s="6" t="s">
        <v>30</v>
      </c>
      <c r="Q291" s="6">
        <v>1</v>
      </c>
      <c r="R291" s="15" t="s">
        <v>4917</v>
      </c>
    </row>
    <row r="292" spans="1:18" x14ac:dyDescent="0.25">
      <c r="A292" s="1">
        <v>45016</v>
      </c>
      <c r="B292" t="s">
        <v>739</v>
      </c>
      <c r="C292" s="7" t="s">
        <v>1525</v>
      </c>
      <c r="D292" s="7" t="s">
        <v>183</v>
      </c>
      <c r="E292">
        <v>60613</v>
      </c>
      <c r="F292" s="8" t="s">
        <v>183</v>
      </c>
      <c r="G292" t="s">
        <v>1467</v>
      </c>
      <c r="H292" s="5">
        <v>11343</v>
      </c>
      <c r="I292" s="4">
        <v>16378</v>
      </c>
      <c r="J292" s="9">
        <v>2</v>
      </c>
      <c r="K292" s="9" t="s">
        <v>28</v>
      </c>
      <c r="L292" s="7">
        <v>116939</v>
      </c>
      <c r="M292" t="s">
        <v>1551</v>
      </c>
      <c r="N292">
        <v>279</v>
      </c>
      <c r="O292" t="s">
        <v>1480</v>
      </c>
      <c r="P292" s="6" t="s">
        <v>30</v>
      </c>
      <c r="Q292" s="6">
        <v>1</v>
      </c>
      <c r="R292" s="14" t="s">
        <v>4918</v>
      </c>
    </row>
    <row r="293" spans="1:18" x14ac:dyDescent="0.25">
      <c r="A293" s="1">
        <v>45016</v>
      </c>
      <c r="B293" t="s">
        <v>739</v>
      </c>
      <c r="C293" s="7" t="s">
        <v>1525</v>
      </c>
      <c r="D293" s="7" t="s">
        <v>1552</v>
      </c>
      <c r="E293">
        <v>60614</v>
      </c>
      <c r="F293" s="8" t="s">
        <v>1552</v>
      </c>
      <c r="G293" t="s">
        <v>1467</v>
      </c>
      <c r="H293" s="5">
        <v>14382</v>
      </c>
      <c r="I293" s="4">
        <v>10366</v>
      </c>
      <c r="J293" s="9">
        <v>2</v>
      </c>
      <c r="K293" s="9" t="s">
        <v>28</v>
      </c>
      <c r="L293" s="7">
        <v>117359</v>
      </c>
      <c r="M293" t="s">
        <v>1553</v>
      </c>
      <c r="N293">
        <v>335</v>
      </c>
      <c r="O293" t="s">
        <v>1527</v>
      </c>
      <c r="P293" s="6" t="s">
        <v>30</v>
      </c>
      <c r="Q293" s="6">
        <v>1</v>
      </c>
      <c r="R293" s="15" t="s">
        <v>4625</v>
      </c>
    </row>
    <row r="294" spans="1:18" x14ac:dyDescent="0.25">
      <c r="A294" s="1">
        <v>45016</v>
      </c>
      <c r="B294" t="s">
        <v>739</v>
      </c>
      <c r="C294" s="7" t="s">
        <v>1525</v>
      </c>
      <c r="D294" s="7" t="s">
        <v>1554</v>
      </c>
      <c r="E294">
        <v>60615</v>
      </c>
      <c r="F294" s="8" t="s">
        <v>1555</v>
      </c>
      <c r="G294" t="s">
        <v>1467</v>
      </c>
      <c r="H294" s="5">
        <v>20715</v>
      </c>
      <c r="I294" s="4">
        <v>309</v>
      </c>
      <c r="J294" s="9">
        <v>1</v>
      </c>
      <c r="K294" s="9" t="s">
        <v>20</v>
      </c>
      <c r="L294" s="7">
        <v>117689</v>
      </c>
      <c r="M294" t="s">
        <v>1556</v>
      </c>
      <c r="N294" s="9">
        <v>24</v>
      </c>
      <c r="O294" t="s">
        <v>1480</v>
      </c>
      <c r="P294" s="6" t="s">
        <v>30</v>
      </c>
      <c r="Q294" s="6">
        <v>1</v>
      </c>
      <c r="R294" s="14" t="s">
        <v>4919</v>
      </c>
    </row>
    <row r="295" spans="1:18" x14ac:dyDescent="0.25">
      <c r="A295" s="1">
        <v>45016</v>
      </c>
      <c r="B295" t="s">
        <v>739</v>
      </c>
      <c r="C295" s="7" t="s">
        <v>1557</v>
      </c>
      <c r="D295" s="7" t="s">
        <v>1561</v>
      </c>
      <c r="E295">
        <v>60702</v>
      </c>
      <c r="F295" s="8" t="s">
        <v>1561</v>
      </c>
      <c r="G295" t="s">
        <v>740</v>
      </c>
      <c r="H295" s="5">
        <v>120426</v>
      </c>
      <c r="I295" s="4" t="s">
        <v>1562</v>
      </c>
      <c r="J295" s="9">
        <v>3</v>
      </c>
      <c r="K295" s="9" t="s">
        <v>57</v>
      </c>
      <c r="L295" s="7">
        <v>119419</v>
      </c>
      <c r="M295" t="s">
        <v>1563</v>
      </c>
      <c r="N295">
        <v>116</v>
      </c>
      <c r="O295" t="s">
        <v>1560</v>
      </c>
      <c r="P295" s="6" t="s">
        <v>30</v>
      </c>
      <c r="Q295" s="6">
        <v>1</v>
      </c>
      <c r="R295" s="15" t="s">
        <v>4920</v>
      </c>
    </row>
    <row r="296" spans="1:18" x14ac:dyDescent="0.25">
      <c r="A296" s="1">
        <v>45016</v>
      </c>
      <c r="B296" t="s">
        <v>739</v>
      </c>
      <c r="C296" s="7" t="s">
        <v>1557</v>
      </c>
      <c r="D296" s="7" t="s">
        <v>1557</v>
      </c>
      <c r="E296">
        <v>60703</v>
      </c>
      <c r="F296" s="8" t="s">
        <v>1557</v>
      </c>
      <c r="G296" t="s">
        <v>740</v>
      </c>
      <c r="H296" s="5">
        <v>112562</v>
      </c>
      <c r="I296" s="4" t="s">
        <v>1564</v>
      </c>
      <c r="J296" s="9">
        <v>3</v>
      </c>
      <c r="K296" s="9" t="s">
        <v>57</v>
      </c>
      <c r="L296" s="7">
        <v>119834</v>
      </c>
      <c r="M296" t="s">
        <v>1565</v>
      </c>
      <c r="N296">
        <v>279</v>
      </c>
      <c r="O296" t="s">
        <v>1560</v>
      </c>
      <c r="P296" s="6" t="s">
        <v>30</v>
      </c>
      <c r="Q296" s="6">
        <v>1</v>
      </c>
      <c r="R296" s="14" t="s">
        <v>4640</v>
      </c>
    </row>
    <row r="297" spans="1:18" x14ac:dyDescent="0.25">
      <c r="A297" s="1">
        <v>45016</v>
      </c>
      <c r="B297" t="s">
        <v>739</v>
      </c>
      <c r="C297" s="7" t="s">
        <v>1573</v>
      </c>
      <c r="D297" s="7" t="s">
        <v>1578</v>
      </c>
      <c r="E297">
        <v>60804</v>
      </c>
      <c r="F297" s="8" t="s">
        <v>1578</v>
      </c>
      <c r="G297" t="s">
        <v>1467</v>
      </c>
      <c r="H297" s="5">
        <v>1615</v>
      </c>
      <c r="I297" s="4" t="s">
        <v>1579</v>
      </c>
      <c r="J297" s="9">
        <v>2</v>
      </c>
      <c r="K297" s="9" t="s">
        <v>28</v>
      </c>
      <c r="L297" s="7">
        <v>123384</v>
      </c>
      <c r="M297" t="s">
        <v>37</v>
      </c>
      <c r="N297">
        <v>88</v>
      </c>
      <c r="O297" t="s">
        <v>1574</v>
      </c>
      <c r="P297" s="6" t="s">
        <v>30</v>
      </c>
      <c r="Q297" s="6">
        <v>1</v>
      </c>
      <c r="R297" s="15" t="s">
        <v>4655</v>
      </c>
    </row>
    <row r="298" spans="1:18" x14ac:dyDescent="0.25">
      <c r="A298" s="1">
        <v>45016</v>
      </c>
      <c r="B298" t="s">
        <v>739</v>
      </c>
      <c r="C298" s="7" t="s">
        <v>1573</v>
      </c>
      <c r="D298" s="7" t="s">
        <v>1580</v>
      </c>
      <c r="E298">
        <v>60805</v>
      </c>
      <c r="F298" s="8" t="s">
        <v>1580</v>
      </c>
      <c r="G298" t="s">
        <v>1467</v>
      </c>
      <c r="H298" s="5">
        <v>17076</v>
      </c>
      <c r="I298" s="4">
        <v>12</v>
      </c>
      <c r="J298" s="9">
        <v>1</v>
      </c>
      <c r="K298" s="9" t="s">
        <v>20</v>
      </c>
      <c r="L298" s="7">
        <v>123421</v>
      </c>
      <c r="M298" t="s">
        <v>1581</v>
      </c>
      <c r="N298" s="9">
        <v>50</v>
      </c>
      <c r="O298" t="s">
        <v>1574</v>
      </c>
      <c r="P298" s="6" t="s">
        <v>30</v>
      </c>
      <c r="Q298" s="6">
        <v>1</v>
      </c>
      <c r="R298" s="14" t="s">
        <v>4921</v>
      </c>
    </row>
    <row r="299" spans="1:18" x14ac:dyDescent="0.25">
      <c r="A299" s="1">
        <v>45016</v>
      </c>
      <c r="B299" t="s">
        <v>739</v>
      </c>
      <c r="C299" s="7" t="s">
        <v>1573</v>
      </c>
      <c r="D299" s="7" t="s">
        <v>1582</v>
      </c>
      <c r="E299">
        <v>60806</v>
      </c>
      <c r="F299" s="8" t="s">
        <v>1582</v>
      </c>
      <c r="G299" t="s">
        <v>1467</v>
      </c>
      <c r="H299" s="5">
        <v>16700</v>
      </c>
      <c r="I299" s="4">
        <v>24</v>
      </c>
      <c r="J299" s="9">
        <v>1</v>
      </c>
      <c r="K299" s="9" t="s">
        <v>20</v>
      </c>
      <c r="L299" s="7">
        <v>123746</v>
      </c>
      <c r="M299" t="s">
        <v>1583</v>
      </c>
      <c r="N299" s="9">
        <v>56</v>
      </c>
      <c r="O299" t="s">
        <v>1574</v>
      </c>
      <c r="P299" s="6" t="s">
        <v>30</v>
      </c>
      <c r="Q299" s="6">
        <v>1</v>
      </c>
      <c r="R299" s="15" t="s">
        <v>4646</v>
      </c>
    </row>
    <row r="300" spans="1:18" x14ac:dyDescent="0.25">
      <c r="A300" s="1">
        <v>45016</v>
      </c>
      <c r="B300" t="s">
        <v>739</v>
      </c>
      <c r="C300" s="7" t="s">
        <v>1573</v>
      </c>
      <c r="D300" s="7" t="s">
        <v>1584</v>
      </c>
      <c r="E300">
        <v>60807</v>
      </c>
      <c r="F300" s="8" t="s">
        <v>1584</v>
      </c>
      <c r="G300" t="s">
        <v>1467</v>
      </c>
      <c r="H300" s="5">
        <v>114069</v>
      </c>
      <c r="I300" s="4" t="s">
        <v>1585</v>
      </c>
      <c r="J300" s="9">
        <v>3</v>
      </c>
      <c r="K300" s="9" t="s">
        <v>57</v>
      </c>
      <c r="L300" s="7">
        <v>124185</v>
      </c>
      <c r="M300" t="s">
        <v>1586</v>
      </c>
      <c r="N300">
        <v>341</v>
      </c>
      <c r="O300" t="s">
        <v>1574</v>
      </c>
      <c r="P300" s="6" t="s">
        <v>30</v>
      </c>
      <c r="Q300" s="6">
        <v>1</v>
      </c>
      <c r="R300" s="14" t="s">
        <v>4649</v>
      </c>
    </row>
    <row r="301" spans="1:18" x14ac:dyDescent="0.25">
      <c r="A301" s="1">
        <v>45016</v>
      </c>
      <c r="B301" t="s">
        <v>739</v>
      </c>
      <c r="C301" s="7" t="s">
        <v>1573</v>
      </c>
      <c r="D301" s="7" t="s">
        <v>1587</v>
      </c>
      <c r="E301">
        <v>60808</v>
      </c>
      <c r="F301" s="8" t="s">
        <v>1587</v>
      </c>
      <c r="G301" t="s">
        <v>1467</v>
      </c>
      <c r="H301" s="5">
        <v>123008</v>
      </c>
      <c r="I301" s="4" t="s">
        <v>1588</v>
      </c>
      <c r="J301" s="9">
        <v>3</v>
      </c>
      <c r="K301" s="9" t="s">
        <v>57</v>
      </c>
      <c r="L301" s="7">
        <v>124595</v>
      </c>
      <c r="M301" t="s">
        <v>1589</v>
      </c>
      <c r="N301">
        <v>330</v>
      </c>
      <c r="O301" t="s">
        <v>1574</v>
      </c>
      <c r="P301" s="6" t="s">
        <v>30</v>
      </c>
      <c r="Q301" s="6">
        <v>1</v>
      </c>
      <c r="R301" s="15" t="s">
        <v>4658</v>
      </c>
    </row>
    <row r="302" spans="1:18" x14ac:dyDescent="0.25">
      <c r="A302" s="1">
        <v>45016</v>
      </c>
      <c r="B302" t="s">
        <v>739</v>
      </c>
      <c r="C302" s="7" t="s">
        <v>1573</v>
      </c>
      <c r="D302" s="7" t="s">
        <v>1590</v>
      </c>
      <c r="E302">
        <v>60809</v>
      </c>
      <c r="F302" s="8" t="s">
        <v>1590</v>
      </c>
      <c r="G302" t="s">
        <v>1467</v>
      </c>
      <c r="H302" s="5">
        <v>3686</v>
      </c>
      <c r="I302" s="4">
        <v>16139</v>
      </c>
      <c r="J302" s="9">
        <v>2</v>
      </c>
      <c r="K302" s="9" t="s">
        <v>28</v>
      </c>
      <c r="L302" s="7">
        <v>124835</v>
      </c>
      <c r="M302" t="s">
        <v>1591</v>
      </c>
      <c r="N302">
        <v>139</v>
      </c>
      <c r="O302" t="s">
        <v>1574</v>
      </c>
      <c r="P302" s="6" t="s">
        <v>30</v>
      </c>
      <c r="Q302" s="6">
        <v>1</v>
      </c>
      <c r="R302" s="14" t="s">
        <v>4922</v>
      </c>
    </row>
    <row r="303" spans="1:18" x14ac:dyDescent="0.25">
      <c r="A303" s="1">
        <v>45016</v>
      </c>
      <c r="B303" t="s">
        <v>739</v>
      </c>
      <c r="C303" s="7" t="s">
        <v>1573</v>
      </c>
      <c r="D303" s="7" t="s">
        <v>1592</v>
      </c>
      <c r="E303">
        <v>60810</v>
      </c>
      <c r="F303" s="8" t="s">
        <v>1592</v>
      </c>
      <c r="G303" t="s">
        <v>1467</v>
      </c>
      <c r="H303" s="5">
        <v>3695</v>
      </c>
      <c r="I303" s="4">
        <v>16149</v>
      </c>
      <c r="J303" s="9">
        <v>2</v>
      </c>
      <c r="K303" s="9" t="s">
        <v>28</v>
      </c>
      <c r="L303" s="7">
        <v>124944</v>
      </c>
      <c r="M303" t="s">
        <v>1593</v>
      </c>
      <c r="N303">
        <v>148</v>
      </c>
      <c r="O303" t="s">
        <v>1574</v>
      </c>
      <c r="P303" s="6" t="s">
        <v>30</v>
      </c>
      <c r="Q303" s="6">
        <v>1</v>
      </c>
      <c r="R303" s="15" t="s">
        <v>4923</v>
      </c>
    </row>
    <row r="304" spans="1:18" x14ac:dyDescent="0.25">
      <c r="A304" s="1">
        <v>45016</v>
      </c>
      <c r="B304" t="s">
        <v>739</v>
      </c>
      <c r="C304" s="7" t="s">
        <v>1573</v>
      </c>
      <c r="D304" s="7" t="s">
        <v>1238</v>
      </c>
      <c r="E304">
        <v>60812</v>
      </c>
      <c r="F304" s="8" t="s">
        <v>1238</v>
      </c>
      <c r="G304" t="s">
        <v>1467</v>
      </c>
      <c r="H304" s="5">
        <v>3717</v>
      </c>
      <c r="I304" s="4">
        <v>16173</v>
      </c>
      <c r="J304" s="9">
        <v>2</v>
      </c>
      <c r="K304" s="9" t="s">
        <v>28</v>
      </c>
      <c r="L304" s="7">
        <v>125806</v>
      </c>
      <c r="M304" t="s">
        <v>1594</v>
      </c>
      <c r="N304">
        <v>146</v>
      </c>
      <c r="O304" t="s">
        <v>1574</v>
      </c>
      <c r="P304" s="6" t="s">
        <v>30</v>
      </c>
      <c r="Q304" s="6">
        <v>1</v>
      </c>
      <c r="R304" s="14" t="s">
        <v>4661</v>
      </c>
    </row>
    <row r="305" spans="1:18" x14ac:dyDescent="0.25">
      <c r="A305" s="1">
        <v>45016</v>
      </c>
      <c r="B305" t="s">
        <v>739</v>
      </c>
      <c r="C305" s="7" t="s">
        <v>1595</v>
      </c>
      <c r="D305" s="7" t="s">
        <v>1595</v>
      </c>
      <c r="E305">
        <v>60901</v>
      </c>
      <c r="F305" s="8" t="s">
        <v>1595</v>
      </c>
      <c r="G305" t="s">
        <v>1467</v>
      </c>
      <c r="H305" s="5">
        <v>3938</v>
      </c>
      <c r="I305" s="4">
        <v>101</v>
      </c>
      <c r="J305" s="9">
        <v>1</v>
      </c>
      <c r="K305" s="9" t="s">
        <v>20</v>
      </c>
      <c r="L305" s="7">
        <v>127240</v>
      </c>
      <c r="M305" t="s">
        <v>1596</v>
      </c>
      <c r="N305" s="9">
        <v>463</v>
      </c>
      <c r="O305" t="s">
        <v>1597</v>
      </c>
      <c r="P305" s="6" t="s">
        <v>30</v>
      </c>
      <c r="Q305" s="6">
        <v>1</v>
      </c>
      <c r="R305" s="15" t="s">
        <v>4924</v>
      </c>
    </row>
    <row r="306" spans="1:18" x14ac:dyDescent="0.25">
      <c r="A306" s="1">
        <v>45016</v>
      </c>
      <c r="B306" t="s">
        <v>739</v>
      </c>
      <c r="C306" s="7" t="s">
        <v>1595</v>
      </c>
      <c r="D306" s="7" t="s">
        <v>1598</v>
      </c>
      <c r="E306">
        <v>60902</v>
      </c>
      <c r="F306" s="8" t="s">
        <v>1598</v>
      </c>
      <c r="G306" t="s">
        <v>1467</v>
      </c>
      <c r="H306" s="5">
        <v>3939</v>
      </c>
      <c r="I306" s="4">
        <v>102</v>
      </c>
      <c r="J306" s="9">
        <v>1</v>
      </c>
      <c r="K306" s="9" t="s">
        <v>20</v>
      </c>
      <c r="L306" s="7">
        <v>127264</v>
      </c>
      <c r="M306" t="s">
        <v>1599</v>
      </c>
      <c r="N306" s="9">
        <v>131</v>
      </c>
      <c r="O306" t="s">
        <v>1597</v>
      </c>
      <c r="P306" s="6" t="s">
        <v>30</v>
      </c>
      <c r="Q306" s="6">
        <v>1</v>
      </c>
      <c r="R306" s="14" t="s">
        <v>4925</v>
      </c>
    </row>
    <row r="307" spans="1:18" x14ac:dyDescent="0.25">
      <c r="A307" s="1">
        <v>45016</v>
      </c>
      <c r="B307" t="s">
        <v>739</v>
      </c>
      <c r="C307" s="7" t="s">
        <v>1595</v>
      </c>
      <c r="D307" s="7" t="s">
        <v>1600</v>
      </c>
      <c r="E307">
        <v>60903</v>
      </c>
      <c r="F307" s="8" t="s">
        <v>1600</v>
      </c>
      <c r="G307" t="s">
        <v>1467</v>
      </c>
      <c r="H307" s="5">
        <v>1423</v>
      </c>
      <c r="I307" s="4" t="s">
        <v>1601</v>
      </c>
      <c r="J307" s="9">
        <v>2</v>
      </c>
      <c r="K307" s="9" t="s">
        <v>28</v>
      </c>
      <c r="L307" s="7">
        <v>128391</v>
      </c>
      <c r="M307" t="s">
        <v>1602</v>
      </c>
      <c r="N307">
        <v>162</v>
      </c>
      <c r="O307" t="s">
        <v>1597</v>
      </c>
      <c r="P307" s="6" t="s">
        <v>30</v>
      </c>
      <c r="Q307" s="6">
        <v>1</v>
      </c>
      <c r="R307" s="15" t="s">
        <v>4926</v>
      </c>
    </row>
    <row r="308" spans="1:18" x14ac:dyDescent="0.25">
      <c r="A308" s="1">
        <v>45016</v>
      </c>
      <c r="B308" t="s">
        <v>739</v>
      </c>
      <c r="C308" s="7" t="s">
        <v>1595</v>
      </c>
      <c r="D308" s="7" t="s">
        <v>1606</v>
      </c>
      <c r="E308">
        <v>60905</v>
      </c>
      <c r="F308" s="8" t="s">
        <v>1606</v>
      </c>
      <c r="G308" t="s">
        <v>1467</v>
      </c>
      <c r="H308" s="5">
        <v>1434</v>
      </c>
      <c r="I308" s="4" t="s">
        <v>1607</v>
      </c>
      <c r="J308" s="9">
        <v>2</v>
      </c>
      <c r="K308" s="9" t="s">
        <v>28</v>
      </c>
      <c r="L308" s="7">
        <v>129625</v>
      </c>
      <c r="M308" t="s">
        <v>1608</v>
      </c>
      <c r="N308">
        <v>209</v>
      </c>
      <c r="O308" t="s">
        <v>1597</v>
      </c>
      <c r="P308" s="6" t="s">
        <v>30</v>
      </c>
      <c r="Q308" s="6">
        <v>1</v>
      </c>
      <c r="R308" s="14" t="s">
        <v>4927</v>
      </c>
    </row>
    <row r="309" spans="1:18" x14ac:dyDescent="0.25">
      <c r="A309" s="1">
        <v>45016</v>
      </c>
      <c r="B309" t="s">
        <v>739</v>
      </c>
      <c r="C309" s="7" t="s">
        <v>1595</v>
      </c>
      <c r="D309" s="7" t="s">
        <v>1609</v>
      </c>
      <c r="E309">
        <v>60906</v>
      </c>
      <c r="F309" s="8" t="s">
        <v>1609</v>
      </c>
      <c r="G309" t="s">
        <v>1467</v>
      </c>
      <c r="H309" s="5">
        <v>28550</v>
      </c>
      <c r="I309" s="4">
        <v>16520</v>
      </c>
      <c r="J309" s="9">
        <v>2</v>
      </c>
      <c r="K309" s="9" t="s">
        <v>28</v>
      </c>
      <c r="L309" s="7">
        <v>130474</v>
      </c>
      <c r="M309" t="s">
        <v>1610</v>
      </c>
      <c r="N309">
        <v>174</v>
      </c>
      <c r="O309" t="s">
        <v>1597</v>
      </c>
      <c r="P309" s="6" t="s">
        <v>30</v>
      </c>
      <c r="Q309" s="6">
        <v>1</v>
      </c>
      <c r="R309" s="15" t="s">
        <v>4928</v>
      </c>
    </row>
    <row r="310" spans="1:18" x14ac:dyDescent="0.25">
      <c r="A310" s="1">
        <v>45016</v>
      </c>
      <c r="B310" t="s">
        <v>739</v>
      </c>
      <c r="C310" s="7" t="s">
        <v>1595</v>
      </c>
      <c r="D310" s="7" t="s">
        <v>1611</v>
      </c>
      <c r="E310">
        <v>60907</v>
      </c>
      <c r="F310" s="8" t="s">
        <v>1611</v>
      </c>
      <c r="G310" t="s">
        <v>1467</v>
      </c>
      <c r="H310" s="5">
        <v>1458</v>
      </c>
      <c r="I310" s="4" t="s">
        <v>1612</v>
      </c>
      <c r="J310" s="9">
        <v>2</v>
      </c>
      <c r="K310" s="9" t="s">
        <v>28</v>
      </c>
      <c r="L310" s="7">
        <v>131082</v>
      </c>
      <c r="M310" t="s">
        <v>1613</v>
      </c>
      <c r="N310">
        <v>111</v>
      </c>
      <c r="O310" t="s">
        <v>1597</v>
      </c>
      <c r="P310" s="6" t="s">
        <v>30</v>
      </c>
      <c r="Q310" s="6">
        <v>1</v>
      </c>
      <c r="R310" s="14" t="s">
        <v>4667</v>
      </c>
    </row>
    <row r="311" spans="1:18" x14ac:dyDescent="0.25">
      <c r="A311" s="1">
        <v>45016</v>
      </c>
      <c r="B311" t="s">
        <v>739</v>
      </c>
      <c r="C311" s="7" t="s">
        <v>1618</v>
      </c>
      <c r="D311" s="7" t="s">
        <v>1619</v>
      </c>
      <c r="E311">
        <v>61002</v>
      </c>
      <c r="F311" s="8" t="s">
        <v>1619</v>
      </c>
      <c r="G311" t="s">
        <v>740</v>
      </c>
      <c r="H311" s="5">
        <v>112558</v>
      </c>
      <c r="I311" s="4" t="s">
        <v>1413</v>
      </c>
      <c r="J311" s="9">
        <v>3</v>
      </c>
      <c r="K311" s="9" t="s">
        <v>57</v>
      </c>
      <c r="L311" s="7">
        <v>131968</v>
      </c>
      <c r="M311" t="s">
        <v>1619</v>
      </c>
      <c r="N311">
        <v>145</v>
      </c>
      <c r="O311" t="s">
        <v>1433</v>
      </c>
      <c r="P311" s="6" t="s">
        <v>30</v>
      </c>
      <c r="Q311" s="6">
        <v>1</v>
      </c>
      <c r="R311" s="15" t="s">
        <v>4929</v>
      </c>
    </row>
    <row r="312" spans="1:18" x14ac:dyDescent="0.25">
      <c r="A312" s="1">
        <v>45016</v>
      </c>
      <c r="B312" t="s">
        <v>739</v>
      </c>
      <c r="C312" s="7" t="s">
        <v>1618</v>
      </c>
      <c r="D312" s="7" t="s">
        <v>1620</v>
      </c>
      <c r="E312">
        <v>61003</v>
      </c>
      <c r="F312" s="8" t="s">
        <v>1621</v>
      </c>
      <c r="G312" t="s">
        <v>740</v>
      </c>
      <c r="H312" s="5">
        <v>10429</v>
      </c>
      <c r="I312" s="4">
        <v>82062</v>
      </c>
      <c r="J312" s="9">
        <v>2</v>
      </c>
      <c r="K312" s="9" t="s">
        <v>28</v>
      </c>
      <c r="L312" s="7">
        <v>131987</v>
      </c>
      <c r="M312" t="s">
        <v>1621</v>
      </c>
      <c r="N312">
        <v>159</v>
      </c>
      <c r="O312" t="s">
        <v>1433</v>
      </c>
      <c r="P312" s="6" t="s">
        <v>30</v>
      </c>
      <c r="Q312" s="6">
        <v>1</v>
      </c>
      <c r="R312" s="14" t="s">
        <v>4930</v>
      </c>
    </row>
    <row r="313" spans="1:18" x14ac:dyDescent="0.25">
      <c r="A313" s="1">
        <v>45016</v>
      </c>
      <c r="B313" t="s">
        <v>739</v>
      </c>
      <c r="C313" s="7" t="s">
        <v>1618</v>
      </c>
      <c r="D313" s="7" t="s">
        <v>1622</v>
      </c>
      <c r="E313">
        <v>61004</v>
      </c>
      <c r="F313" s="8" t="s">
        <v>1623</v>
      </c>
      <c r="G313" t="s">
        <v>740</v>
      </c>
      <c r="H313" s="5">
        <v>19147</v>
      </c>
      <c r="I313" s="4">
        <v>91</v>
      </c>
      <c r="J313" s="9">
        <v>1</v>
      </c>
      <c r="K313" s="9" t="s">
        <v>20</v>
      </c>
      <c r="L313" s="7">
        <v>132072</v>
      </c>
      <c r="M313" t="s">
        <v>1623</v>
      </c>
      <c r="N313" s="9">
        <v>27</v>
      </c>
      <c r="O313" t="s">
        <v>1433</v>
      </c>
      <c r="P313" s="6" t="s">
        <v>30</v>
      </c>
      <c r="Q313" s="6">
        <v>1</v>
      </c>
      <c r="R313" s="15" t="s">
        <v>4931</v>
      </c>
    </row>
    <row r="314" spans="1:18" x14ac:dyDescent="0.25">
      <c r="A314" s="1">
        <v>45016</v>
      </c>
      <c r="B314" t="s">
        <v>739</v>
      </c>
      <c r="C314" s="7" t="s">
        <v>1618</v>
      </c>
      <c r="D314" s="7" t="s">
        <v>1624</v>
      </c>
      <c r="E314">
        <v>61005</v>
      </c>
      <c r="F314" s="8" t="s">
        <v>1624</v>
      </c>
      <c r="G314" t="s">
        <v>740</v>
      </c>
      <c r="H314" s="5">
        <v>14053</v>
      </c>
      <c r="I314" s="4">
        <v>18</v>
      </c>
      <c r="J314" s="9">
        <v>1</v>
      </c>
      <c r="K314" s="9" t="s">
        <v>20</v>
      </c>
      <c r="L314" s="7">
        <v>132406</v>
      </c>
      <c r="M314" t="s">
        <v>1625</v>
      </c>
      <c r="N314" s="9">
        <v>26</v>
      </c>
      <c r="O314" t="s">
        <v>1433</v>
      </c>
      <c r="P314" s="6" t="s">
        <v>30</v>
      </c>
      <c r="Q314" s="6">
        <v>1</v>
      </c>
      <c r="R314" s="14" t="s">
        <v>4932</v>
      </c>
    </row>
    <row r="315" spans="1:18" x14ac:dyDescent="0.25">
      <c r="A315" s="1">
        <v>45016</v>
      </c>
      <c r="B315" t="s">
        <v>739</v>
      </c>
      <c r="C315" s="7" t="s">
        <v>1618</v>
      </c>
      <c r="D315" s="7" t="s">
        <v>1626</v>
      </c>
      <c r="E315">
        <v>61006</v>
      </c>
      <c r="F315" s="8" t="s">
        <v>1627</v>
      </c>
      <c r="G315" t="s">
        <v>740</v>
      </c>
      <c r="H315" s="5">
        <v>10425</v>
      </c>
      <c r="I315" s="4">
        <v>82058</v>
      </c>
      <c r="J315" s="9">
        <v>2</v>
      </c>
      <c r="K315" s="9" t="s">
        <v>28</v>
      </c>
      <c r="L315" s="7">
        <v>132543</v>
      </c>
      <c r="M315" t="s">
        <v>1627</v>
      </c>
      <c r="N315">
        <v>101</v>
      </c>
      <c r="O315" t="s">
        <v>1433</v>
      </c>
      <c r="P315" s="6" t="s">
        <v>30</v>
      </c>
      <c r="Q315" s="6">
        <v>1</v>
      </c>
      <c r="R315" s="15" t="s">
        <v>4933</v>
      </c>
    </row>
    <row r="316" spans="1:18" x14ac:dyDescent="0.25">
      <c r="A316" s="1">
        <v>45016</v>
      </c>
      <c r="B316" t="s">
        <v>739</v>
      </c>
      <c r="C316" s="7" t="s">
        <v>1618</v>
      </c>
      <c r="D316" s="7" t="s">
        <v>1628</v>
      </c>
      <c r="E316">
        <v>61007</v>
      </c>
      <c r="F316" s="8" t="s">
        <v>1629</v>
      </c>
      <c r="G316" t="s">
        <v>740</v>
      </c>
      <c r="H316" s="5">
        <v>10489</v>
      </c>
      <c r="I316" s="4">
        <v>82248</v>
      </c>
      <c r="J316" s="9">
        <v>2</v>
      </c>
      <c r="K316" s="9" t="s">
        <v>28</v>
      </c>
      <c r="L316" s="7">
        <v>132675</v>
      </c>
      <c r="M316" t="s">
        <v>1630</v>
      </c>
      <c r="N316">
        <v>107</v>
      </c>
      <c r="O316" t="s">
        <v>1433</v>
      </c>
      <c r="P316" s="6" t="s">
        <v>30</v>
      </c>
      <c r="Q316" s="6">
        <v>1</v>
      </c>
      <c r="R316" s="14" t="s">
        <v>4643</v>
      </c>
    </row>
    <row r="317" spans="1:18" x14ac:dyDescent="0.25">
      <c r="A317" s="1">
        <v>45016</v>
      </c>
      <c r="B317" t="s">
        <v>739</v>
      </c>
      <c r="C317" s="7" t="s">
        <v>978</v>
      </c>
      <c r="D317" s="7" t="s">
        <v>978</v>
      </c>
      <c r="E317">
        <v>61101</v>
      </c>
      <c r="F317" s="8" t="s">
        <v>1631</v>
      </c>
      <c r="G317" t="s">
        <v>740</v>
      </c>
      <c r="H317" s="5">
        <v>83674</v>
      </c>
      <c r="I317" s="4" t="s">
        <v>1632</v>
      </c>
      <c r="J317" s="9">
        <v>2</v>
      </c>
      <c r="K317" s="9" t="s">
        <v>28</v>
      </c>
      <c r="L317" s="7">
        <v>133284</v>
      </c>
      <c r="M317" t="s">
        <v>1633</v>
      </c>
      <c r="N317">
        <v>292</v>
      </c>
      <c r="O317" t="s">
        <v>1506</v>
      </c>
      <c r="P317" s="6" t="s">
        <v>30</v>
      </c>
      <c r="Q317" s="6">
        <v>1</v>
      </c>
      <c r="R317" s="15" t="s">
        <v>4693</v>
      </c>
    </row>
    <row r="318" spans="1:18" x14ac:dyDescent="0.25">
      <c r="A318" s="1">
        <v>45016</v>
      </c>
      <c r="B318" t="s">
        <v>739</v>
      </c>
      <c r="C318" s="7" t="s">
        <v>978</v>
      </c>
      <c r="D318" s="7" t="s">
        <v>1634</v>
      </c>
      <c r="E318">
        <v>61102</v>
      </c>
      <c r="F318" s="8" t="s">
        <v>1634</v>
      </c>
      <c r="G318" t="s">
        <v>740</v>
      </c>
      <c r="H318" s="5">
        <v>10128</v>
      </c>
      <c r="I318" s="4">
        <v>82758</v>
      </c>
      <c r="J318" s="9">
        <v>2</v>
      </c>
      <c r="K318" s="9" t="s">
        <v>28</v>
      </c>
      <c r="L318" s="7">
        <v>133707</v>
      </c>
      <c r="M318" t="s">
        <v>1635</v>
      </c>
      <c r="N318">
        <v>73</v>
      </c>
      <c r="O318" t="s">
        <v>1506</v>
      </c>
      <c r="P318" s="6" t="s">
        <v>30</v>
      </c>
      <c r="Q318" s="6">
        <v>1</v>
      </c>
      <c r="R318" s="14" t="s">
        <v>4699</v>
      </c>
    </row>
    <row r="319" spans="1:18" x14ac:dyDescent="0.25">
      <c r="A319" s="1">
        <v>45016</v>
      </c>
      <c r="B319" t="s">
        <v>739</v>
      </c>
      <c r="C319" s="7" t="s">
        <v>978</v>
      </c>
      <c r="D319" s="7" t="s">
        <v>1636</v>
      </c>
      <c r="E319">
        <v>61103</v>
      </c>
      <c r="F319" s="8" t="s">
        <v>1636</v>
      </c>
      <c r="G319" t="s">
        <v>740</v>
      </c>
      <c r="H319" s="5">
        <v>14285</v>
      </c>
      <c r="I319" s="4" t="s">
        <v>1637</v>
      </c>
      <c r="J319" s="9">
        <v>2</v>
      </c>
      <c r="K319" s="9" t="s">
        <v>28</v>
      </c>
      <c r="L319" s="7">
        <v>133868</v>
      </c>
      <c r="M319" t="s">
        <v>1636</v>
      </c>
      <c r="N319">
        <v>52</v>
      </c>
      <c r="O319" t="s">
        <v>1506</v>
      </c>
      <c r="P319" s="6" t="s">
        <v>30</v>
      </c>
      <c r="Q319" s="6">
        <v>1</v>
      </c>
      <c r="R319" s="15" t="s">
        <v>4934</v>
      </c>
    </row>
    <row r="320" spans="1:18" x14ac:dyDescent="0.25">
      <c r="A320" s="1">
        <v>45016</v>
      </c>
      <c r="B320" t="s">
        <v>739</v>
      </c>
      <c r="C320" s="7" t="s">
        <v>978</v>
      </c>
      <c r="D320" s="7" t="s">
        <v>1640</v>
      </c>
      <c r="E320">
        <v>61105</v>
      </c>
      <c r="F320" s="8" t="s">
        <v>1640</v>
      </c>
      <c r="G320" t="s">
        <v>740</v>
      </c>
      <c r="H320" s="5">
        <v>23403</v>
      </c>
      <c r="I320" s="4">
        <v>134</v>
      </c>
      <c r="J320" s="9">
        <v>1</v>
      </c>
      <c r="K320" s="9" t="s">
        <v>20</v>
      </c>
      <c r="L320" s="7">
        <v>134274</v>
      </c>
      <c r="M320" t="s">
        <v>1640</v>
      </c>
      <c r="N320" s="9">
        <v>17</v>
      </c>
      <c r="O320" t="s">
        <v>1506</v>
      </c>
      <c r="P320" s="6" t="s">
        <v>30</v>
      </c>
      <c r="Q320" s="6">
        <v>1</v>
      </c>
      <c r="R320" s="14" t="s">
        <v>4935</v>
      </c>
    </row>
    <row r="321" spans="1:18" x14ac:dyDescent="0.25">
      <c r="A321" s="1">
        <v>45016</v>
      </c>
      <c r="B321" t="s">
        <v>739</v>
      </c>
      <c r="C321" s="7" t="s">
        <v>978</v>
      </c>
      <c r="D321" s="7" t="s">
        <v>1641</v>
      </c>
      <c r="E321">
        <v>61106</v>
      </c>
      <c r="F321" s="8" t="s">
        <v>1641</v>
      </c>
      <c r="G321" t="s">
        <v>740</v>
      </c>
      <c r="H321" s="5">
        <v>15319</v>
      </c>
      <c r="I321" s="4">
        <v>44</v>
      </c>
      <c r="J321" s="9">
        <v>1</v>
      </c>
      <c r="K321" s="9" t="s">
        <v>20</v>
      </c>
      <c r="L321" s="7">
        <v>134472</v>
      </c>
      <c r="M321" t="s">
        <v>1641</v>
      </c>
      <c r="N321" s="9">
        <v>36</v>
      </c>
      <c r="O321" t="s">
        <v>1506</v>
      </c>
      <c r="P321" s="6" t="s">
        <v>30</v>
      </c>
      <c r="Q321" s="6">
        <v>1</v>
      </c>
      <c r="R321" s="15" t="s">
        <v>4936</v>
      </c>
    </row>
    <row r="322" spans="1:18" x14ac:dyDescent="0.25">
      <c r="A322" s="1">
        <v>45016</v>
      </c>
      <c r="B322" t="s">
        <v>739</v>
      </c>
      <c r="C322" s="7" t="s">
        <v>978</v>
      </c>
      <c r="D322" s="7" t="s">
        <v>1642</v>
      </c>
      <c r="E322">
        <v>61107</v>
      </c>
      <c r="F322" s="8" t="s">
        <v>1642</v>
      </c>
      <c r="G322" t="s">
        <v>740</v>
      </c>
      <c r="H322" s="5">
        <v>14060</v>
      </c>
      <c r="I322" s="4">
        <v>14</v>
      </c>
      <c r="J322" s="9">
        <v>1</v>
      </c>
      <c r="K322" s="9" t="s">
        <v>20</v>
      </c>
      <c r="L322" s="7">
        <v>134575</v>
      </c>
      <c r="M322" t="s">
        <v>340</v>
      </c>
      <c r="N322" s="9">
        <v>33</v>
      </c>
      <c r="O322" t="s">
        <v>1506</v>
      </c>
      <c r="P322" s="6" t="s">
        <v>30</v>
      </c>
      <c r="Q322" s="6">
        <v>1</v>
      </c>
      <c r="R322" s="14" t="s">
        <v>4937</v>
      </c>
    </row>
    <row r="323" spans="1:18" x14ac:dyDescent="0.25">
      <c r="A323" s="1">
        <v>45016</v>
      </c>
      <c r="B323" t="s">
        <v>739</v>
      </c>
      <c r="C323" s="7" t="s">
        <v>978</v>
      </c>
      <c r="D323" s="7" t="s">
        <v>1643</v>
      </c>
      <c r="E323">
        <v>61108</v>
      </c>
      <c r="F323" s="8" t="s">
        <v>1643</v>
      </c>
      <c r="G323" t="s">
        <v>740</v>
      </c>
      <c r="H323" s="5">
        <v>15961</v>
      </c>
      <c r="I323" s="4">
        <v>49</v>
      </c>
      <c r="J323" s="9">
        <v>1</v>
      </c>
      <c r="K323" s="9" t="s">
        <v>20</v>
      </c>
      <c r="L323" s="7">
        <v>134778</v>
      </c>
      <c r="M323" t="s">
        <v>1644</v>
      </c>
      <c r="N323" s="9">
        <v>15</v>
      </c>
      <c r="O323" t="s">
        <v>1506</v>
      </c>
      <c r="P323" s="6" t="s">
        <v>30</v>
      </c>
      <c r="Q323" s="6">
        <v>1</v>
      </c>
      <c r="R323" s="15" t="s">
        <v>4714</v>
      </c>
    </row>
    <row r="324" spans="1:18" x14ac:dyDescent="0.25">
      <c r="A324" s="1">
        <v>45016</v>
      </c>
      <c r="B324" t="s">
        <v>739</v>
      </c>
      <c r="C324" s="7" t="s">
        <v>978</v>
      </c>
      <c r="D324" s="7" t="s">
        <v>1645</v>
      </c>
      <c r="E324">
        <v>61109</v>
      </c>
      <c r="F324" s="8" t="s">
        <v>1645</v>
      </c>
      <c r="G324" t="s">
        <v>740</v>
      </c>
      <c r="H324" s="5">
        <v>10902</v>
      </c>
      <c r="I324" s="4">
        <v>82825</v>
      </c>
      <c r="J324" s="9">
        <v>2</v>
      </c>
      <c r="K324" s="9" t="s">
        <v>28</v>
      </c>
      <c r="L324" s="7">
        <v>134976</v>
      </c>
      <c r="M324" t="s">
        <v>1646</v>
      </c>
      <c r="N324">
        <v>10</v>
      </c>
      <c r="O324" t="s">
        <v>1506</v>
      </c>
      <c r="P324" s="6" t="s">
        <v>30</v>
      </c>
      <c r="Q324" s="6">
        <v>1</v>
      </c>
      <c r="R324" s="14" t="s">
        <v>4938</v>
      </c>
    </row>
    <row r="325" spans="1:18" x14ac:dyDescent="0.25">
      <c r="A325" s="1">
        <v>45016</v>
      </c>
      <c r="B325" t="s">
        <v>739</v>
      </c>
      <c r="C325" s="7" t="s">
        <v>978</v>
      </c>
      <c r="D325" s="7" t="s">
        <v>879</v>
      </c>
      <c r="E325">
        <v>61110</v>
      </c>
      <c r="F325" s="8" t="s">
        <v>879</v>
      </c>
      <c r="G325" t="s">
        <v>740</v>
      </c>
      <c r="H325" s="5">
        <v>10881</v>
      </c>
      <c r="I325" s="4">
        <v>82765</v>
      </c>
      <c r="J325" s="9">
        <v>2</v>
      </c>
      <c r="K325" s="9" t="s">
        <v>28</v>
      </c>
      <c r="L325" s="7">
        <v>135099</v>
      </c>
      <c r="M325" t="s">
        <v>879</v>
      </c>
      <c r="N325">
        <v>16</v>
      </c>
      <c r="O325" t="s">
        <v>1506</v>
      </c>
      <c r="P325" s="6" t="s">
        <v>30</v>
      </c>
      <c r="Q325" s="6">
        <v>1</v>
      </c>
      <c r="R325" s="15" t="s">
        <v>4939</v>
      </c>
    </row>
    <row r="326" spans="1:18" x14ac:dyDescent="0.25">
      <c r="A326" s="1">
        <v>45016</v>
      </c>
      <c r="B326" t="s">
        <v>739</v>
      </c>
      <c r="C326" s="7" t="s">
        <v>978</v>
      </c>
      <c r="D326" s="7" t="s">
        <v>1647</v>
      </c>
      <c r="E326">
        <v>61111</v>
      </c>
      <c r="F326" s="8" t="s">
        <v>1648</v>
      </c>
      <c r="G326" t="s">
        <v>740</v>
      </c>
      <c r="H326" s="5">
        <v>10631</v>
      </c>
      <c r="I326" s="4">
        <v>82746</v>
      </c>
      <c r="J326" s="9">
        <v>2</v>
      </c>
      <c r="K326" s="9" t="s">
        <v>28</v>
      </c>
      <c r="L326" s="7">
        <v>135301</v>
      </c>
      <c r="M326" t="s">
        <v>1649</v>
      </c>
      <c r="N326">
        <v>89</v>
      </c>
      <c r="O326" t="s">
        <v>1506</v>
      </c>
      <c r="P326" s="6" t="s">
        <v>30</v>
      </c>
      <c r="Q326" s="6">
        <v>1</v>
      </c>
      <c r="R326" s="14" t="s">
        <v>4722</v>
      </c>
    </row>
    <row r="327" spans="1:18" x14ac:dyDescent="0.25">
      <c r="A327" s="1">
        <v>45016</v>
      </c>
      <c r="B327" t="s">
        <v>739</v>
      </c>
      <c r="C327" s="7" t="s">
        <v>978</v>
      </c>
      <c r="D327" s="7" t="s">
        <v>1650</v>
      </c>
      <c r="E327">
        <v>61112</v>
      </c>
      <c r="F327" s="8" t="s">
        <v>1651</v>
      </c>
      <c r="G327" t="s">
        <v>740</v>
      </c>
      <c r="H327" s="5">
        <v>112554</v>
      </c>
      <c r="I327" s="4" t="s">
        <v>1652</v>
      </c>
      <c r="J327" s="9">
        <v>3</v>
      </c>
      <c r="K327" s="9" t="s">
        <v>57</v>
      </c>
      <c r="L327" s="7">
        <v>135570</v>
      </c>
      <c r="M327" t="s">
        <v>1650</v>
      </c>
      <c r="N327">
        <v>194</v>
      </c>
      <c r="O327" t="s">
        <v>1506</v>
      </c>
      <c r="P327" s="6" t="s">
        <v>30</v>
      </c>
      <c r="Q327" s="6">
        <v>1</v>
      </c>
      <c r="R327" s="15" t="s">
        <v>4940</v>
      </c>
    </row>
    <row r="328" spans="1:18" x14ac:dyDescent="0.25">
      <c r="A328" s="1">
        <v>45016</v>
      </c>
      <c r="B328" t="s">
        <v>739</v>
      </c>
      <c r="C328" s="7" t="s">
        <v>978</v>
      </c>
      <c r="D328" s="7" t="s">
        <v>1653</v>
      </c>
      <c r="E328">
        <v>61113</v>
      </c>
      <c r="F328" s="8" t="s">
        <v>1654</v>
      </c>
      <c r="G328" t="s">
        <v>740</v>
      </c>
      <c r="H328" s="5">
        <v>10882</v>
      </c>
      <c r="I328" s="4">
        <v>82767</v>
      </c>
      <c r="J328" s="9">
        <v>2</v>
      </c>
      <c r="K328" s="9" t="s">
        <v>28</v>
      </c>
      <c r="L328" s="7">
        <v>135626</v>
      </c>
      <c r="M328" t="s">
        <v>1655</v>
      </c>
      <c r="N328">
        <v>96</v>
      </c>
      <c r="O328" t="s">
        <v>1506</v>
      </c>
      <c r="P328" s="6" t="s">
        <v>30</v>
      </c>
      <c r="Q328" s="6">
        <v>1</v>
      </c>
      <c r="R328" s="14" t="s">
        <v>4941</v>
      </c>
    </row>
    <row r="329" spans="1:18" x14ac:dyDescent="0.25">
      <c r="A329" s="1">
        <v>45016</v>
      </c>
      <c r="B329" t="s">
        <v>739</v>
      </c>
      <c r="C329" s="7" t="s">
        <v>551</v>
      </c>
      <c r="D329" s="7" t="s">
        <v>551</v>
      </c>
      <c r="E329">
        <v>61201</v>
      </c>
      <c r="F329" s="8" t="s">
        <v>551</v>
      </c>
      <c r="G329" t="s">
        <v>740</v>
      </c>
      <c r="H329" s="5">
        <v>14048</v>
      </c>
      <c r="I329" s="4">
        <v>60</v>
      </c>
      <c r="J329" s="9">
        <v>1</v>
      </c>
      <c r="K329" s="9" t="s">
        <v>20</v>
      </c>
      <c r="L329" s="7">
        <v>135773</v>
      </c>
      <c r="M329" t="s">
        <v>1656</v>
      </c>
      <c r="N329" s="9">
        <v>103</v>
      </c>
      <c r="O329" t="s">
        <v>1506</v>
      </c>
      <c r="P329" s="6" t="s">
        <v>30</v>
      </c>
      <c r="Q329" s="6">
        <v>1</v>
      </c>
      <c r="R329" s="15" t="s">
        <v>4942</v>
      </c>
    </row>
    <row r="330" spans="1:18" x14ac:dyDescent="0.25">
      <c r="A330" s="1">
        <v>45016</v>
      </c>
      <c r="B330" t="s">
        <v>739</v>
      </c>
      <c r="C330" s="7" t="s">
        <v>551</v>
      </c>
      <c r="D330" s="7" t="s">
        <v>1657</v>
      </c>
      <c r="E330">
        <v>61202</v>
      </c>
      <c r="F330" s="8" t="s">
        <v>1657</v>
      </c>
      <c r="G330" t="s">
        <v>740</v>
      </c>
      <c r="H330" s="5">
        <v>13809</v>
      </c>
      <c r="I330" s="4">
        <v>82260</v>
      </c>
      <c r="J330" s="9">
        <v>2</v>
      </c>
      <c r="K330" s="9" t="s">
        <v>28</v>
      </c>
      <c r="L330" s="7">
        <v>136452</v>
      </c>
      <c r="M330" t="s">
        <v>1658</v>
      </c>
      <c r="N330">
        <v>38</v>
      </c>
      <c r="O330" t="s">
        <v>1506</v>
      </c>
      <c r="P330" s="6" t="s">
        <v>30</v>
      </c>
      <c r="Q330" s="6">
        <v>1</v>
      </c>
      <c r="R330" s="14" t="s">
        <v>4943</v>
      </c>
    </row>
    <row r="331" spans="1:18" x14ac:dyDescent="0.25">
      <c r="A331" s="1">
        <v>45016</v>
      </c>
      <c r="B331" t="s">
        <v>739</v>
      </c>
      <c r="C331" s="7" t="s">
        <v>551</v>
      </c>
      <c r="D331" s="7" t="s">
        <v>382</v>
      </c>
      <c r="E331">
        <v>61203</v>
      </c>
      <c r="F331" s="8" t="s">
        <v>382</v>
      </c>
      <c r="G331" t="s">
        <v>740</v>
      </c>
      <c r="H331" s="5">
        <v>25564</v>
      </c>
      <c r="I331" s="4">
        <v>228</v>
      </c>
      <c r="J331" s="9">
        <v>1</v>
      </c>
      <c r="K331" s="9" t="s">
        <v>20</v>
      </c>
      <c r="L331" s="7">
        <v>136640</v>
      </c>
      <c r="M331" t="s">
        <v>1659</v>
      </c>
      <c r="N331" s="9">
        <v>12</v>
      </c>
      <c r="O331" t="s">
        <v>1506</v>
      </c>
      <c r="P331" s="6" t="s">
        <v>30</v>
      </c>
      <c r="Q331" s="6">
        <v>1</v>
      </c>
      <c r="R331" s="15" t="s">
        <v>4734</v>
      </c>
    </row>
    <row r="332" spans="1:18" x14ac:dyDescent="0.25">
      <c r="A332" s="1">
        <v>45016</v>
      </c>
      <c r="B332" t="s">
        <v>739</v>
      </c>
      <c r="C332" s="7" t="s">
        <v>551</v>
      </c>
      <c r="D332" s="7" t="s">
        <v>1660</v>
      </c>
      <c r="E332">
        <v>61204</v>
      </c>
      <c r="F332" s="8" t="s">
        <v>1660</v>
      </c>
      <c r="G332" t="s">
        <v>740</v>
      </c>
      <c r="H332" s="5">
        <v>25560</v>
      </c>
      <c r="I332" s="4">
        <v>195</v>
      </c>
      <c r="J332" s="9">
        <v>1</v>
      </c>
      <c r="K332" s="9" t="s">
        <v>20</v>
      </c>
      <c r="L332" s="7">
        <v>136744</v>
      </c>
      <c r="M332" t="s">
        <v>1661</v>
      </c>
      <c r="N332" s="9">
        <v>22</v>
      </c>
      <c r="O332" t="s">
        <v>1506</v>
      </c>
      <c r="P332" s="6" t="s">
        <v>30</v>
      </c>
      <c r="Q332" s="6">
        <v>1</v>
      </c>
      <c r="R332" s="14" t="s">
        <v>4944</v>
      </c>
    </row>
    <row r="333" spans="1:18" x14ac:dyDescent="0.25">
      <c r="A333" s="1">
        <v>45016</v>
      </c>
      <c r="B333" t="s">
        <v>739</v>
      </c>
      <c r="C333" s="7" t="s">
        <v>486</v>
      </c>
      <c r="D333" s="7" t="s">
        <v>486</v>
      </c>
      <c r="E333">
        <v>61301</v>
      </c>
      <c r="F333" s="8" t="s">
        <v>1662</v>
      </c>
      <c r="G333" t="s">
        <v>1467</v>
      </c>
      <c r="H333" s="5">
        <v>14683</v>
      </c>
      <c r="I333" s="4">
        <v>10618</v>
      </c>
      <c r="J333" s="9">
        <v>2</v>
      </c>
      <c r="K333" s="9" t="s">
        <v>28</v>
      </c>
      <c r="L333" s="7">
        <v>137215</v>
      </c>
      <c r="M333" t="s">
        <v>1479</v>
      </c>
      <c r="N333">
        <v>204</v>
      </c>
      <c r="O333" t="s">
        <v>1480</v>
      </c>
      <c r="P333" s="6" t="s">
        <v>30</v>
      </c>
      <c r="Q333" s="6">
        <v>1</v>
      </c>
      <c r="R333" s="15" t="s">
        <v>4945</v>
      </c>
    </row>
    <row r="334" spans="1:18" x14ac:dyDescent="0.25">
      <c r="A334" s="1">
        <v>45016</v>
      </c>
      <c r="B334" t="s">
        <v>739</v>
      </c>
      <c r="C334" s="7" t="s">
        <v>486</v>
      </c>
      <c r="D334" s="7" t="s">
        <v>1663</v>
      </c>
      <c r="E334">
        <v>61302</v>
      </c>
      <c r="F334" s="8" t="s">
        <v>1663</v>
      </c>
      <c r="G334" t="s">
        <v>1467</v>
      </c>
      <c r="H334" s="5">
        <v>21973</v>
      </c>
      <c r="I334" s="4">
        <v>432</v>
      </c>
      <c r="J334" s="9">
        <v>1</v>
      </c>
      <c r="K334" s="9" t="s">
        <v>20</v>
      </c>
      <c r="L334" s="7">
        <v>137357</v>
      </c>
      <c r="M334" t="s">
        <v>1664</v>
      </c>
      <c r="N334" s="9">
        <v>12</v>
      </c>
      <c r="O334" t="s">
        <v>1480</v>
      </c>
      <c r="P334" s="6" t="s">
        <v>30</v>
      </c>
      <c r="Q334" s="6">
        <v>1</v>
      </c>
      <c r="R334" s="14" t="s">
        <v>4509</v>
      </c>
    </row>
    <row r="335" spans="1:18" x14ac:dyDescent="0.25">
      <c r="A335" s="1">
        <v>45016</v>
      </c>
      <c r="B335" t="s">
        <v>739</v>
      </c>
      <c r="C335" s="7" t="s">
        <v>486</v>
      </c>
      <c r="D335" s="7" t="s">
        <v>743</v>
      </c>
      <c r="E335">
        <v>61305</v>
      </c>
      <c r="F335" s="8" t="s">
        <v>743</v>
      </c>
      <c r="G335" t="s">
        <v>1467</v>
      </c>
      <c r="H335" s="5">
        <v>14712</v>
      </c>
      <c r="I335" s="4" t="s">
        <v>1671</v>
      </c>
      <c r="J335" s="9">
        <v>2</v>
      </c>
      <c r="K335" s="9" t="s">
        <v>28</v>
      </c>
      <c r="L335" s="7">
        <v>138286</v>
      </c>
      <c r="M335" t="s">
        <v>743</v>
      </c>
      <c r="N335">
        <v>36</v>
      </c>
      <c r="O335" t="s">
        <v>1480</v>
      </c>
      <c r="P335" s="6" t="s">
        <v>30</v>
      </c>
      <c r="Q335" s="6">
        <v>1</v>
      </c>
      <c r="R335" s="15" t="s">
        <v>4743</v>
      </c>
    </row>
    <row r="336" spans="1:18" x14ac:dyDescent="0.25">
      <c r="A336" s="1">
        <v>45016</v>
      </c>
      <c r="B336" t="s">
        <v>739</v>
      </c>
      <c r="C336" s="7" t="s">
        <v>486</v>
      </c>
      <c r="D336" s="7" t="s">
        <v>1256</v>
      </c>
      <c r="E336">
        <v>61306</v>
      </c>
      <c r="F336" s="8" t="s">
        <v>1256</v>
      </c>
      <c r="G336" t="s">
        <v>1467</v>
      </c>
      <c r="H336" s="5">
        <v>14719</v>
      </c>
      <c r="I336" s="4">
        <v>10669</v>
      </c>
      <c r="J336" s="9">
        <v>2</v>
      </c>
      <c r="K336" s="9" t="s">
        <v>28</v>
      </c>
      <c r="L336" s="7">
        <v>138494</v>
      </c>
      <c r="M336" t="s">
        <v>1672</v>
      </c>
      <c r="N336">
        <v>53</v>
      </c>
      <c r="O336" t="s">
        <v>1480</v>
      </c>
      <c r="P336" s="6" t="s">
        <v>30</v>
      </c>
      <c r="Q336" s="6">
        <v>1</v>
      </c>
      <c r="R336" s="14" t="s">
        <v>4946</v>
      </c>
    </row>
    <row r="337" spans="1:18" x14ac:dyDescent="0.25">
      <c r="A337" s="1">
        <v>45016</v>
      </c>
      <c r="B337" t="s">
        <v>739</v>
      </c>
      <c r="C337" s="7" t="s">
        <v>486</v>
      </c>
      <c r="D337" s="7" t="s">
        <v>1673</v>
      </c>
      <c r="E337">
        <v>61307</v>
      </c>
      <c r="F337" s="8" t="s">
        <v>1673</v>
      </c>
      <c r="G337" t="s">
        <v>1467</v>
      </c>
      <c r="H337" s="5">
        <v>14723</v>
      </c>
      <c r="I337" s="4">
        <v>10676</v>
      </c>
      <c r="J337" s="9">
        <v>2</v>
      </c>
      <c r="K337" s="9" t="s">
        <v>28</v>
      </c>
      <c r="L337" s="7">
        <v>138682</v>
      </c>
      <c r="M337" t="s">
        <v>1674</v>
      </c>
      <c r="N337">
        <v>98</v>
      </c>
      <c r="O337" t="s">
        <v>1480</v>
      </c>
      <c r="P337" s="6" t="s">
        <v>30</v>
      </c>
      <c r="Q337" s="6">
        <v>1</v>
      </c>
      <c r="R337" s="15" t="s">
        <v>4947</v>
      </c>
    </row>
    <row r="338" spans="1:18" x14ac:dyDescent="0.25">
      <c r="A338" s="1">
        <v>45016</v>
      </c>
      <c r="B338" t="s">
        <v>739</v>
      </c>
      <c r="C338" s="7" t="s">
        <v>486</v>
      </c>
      <c r="D338" s="7" t="s">
        <v>1675</v>
      </c>
      <c r="E338">
        <v>61308</v>
      </c>
      <c r="F338" s="8" t="s">
        <v>1675</v>
      </c>
      <c r="G338" t="s">
        <v>1467</v>
      </c>
      <c r="H338" s="5">
        <v>26259</v>
      </c>
      <c r="I338" s="4">
        <v>469</v>
      </c>
      <c r="J338" s="9">
        <v>1</v>
      </c>
      <c r="K338" s="9" t="s">
        <v>20</v>
      </c>
      <c r="L338" s="7">
        <v>138960</v>
      </c>
      <c r="M338" t="s">
        <v>1675</v>
      </c>
      <c r="N338" s="9">
        <v>9</v>
      </c>
      <c r="O338" t="s">
        <v>1480</v>
      </c>
      <c r="P338" s="6" t="s">
        <v>30</v>
      </c>
      <c r="Q338" s="6">
        <v>1</v>
      </c>
      <c r="R338" s="14" t="s">
        <v>4740</v>
      </c>
    </row>
    <row r="339" spans="1:18" x14ac:dyDescent="0.25">
      <c r="A339" s="1">
        <v>45016</v>
      </c>
      <c r="B339" t="s">
        <v>739</v>
      </c>
      <c r="C339" s="7" t="s">
        <v>486</v>
      </c>
      <c r="D339" s="7" t="s">
        <v>1676</v>
      </c>
      <c r="E339">
        <v>61309</v>
      </c>
      <c r="F339" s="8" t="s">
        <v>1676</v>
      </c>
      <c r="G339" t="s">
        <v>1467</v>
      </c>
      <c r="H339" s="5">
        <v>14739</v>
      </c>
      <c r="I339" s="4">
        <v>10699</v>
      </c>
      <c r="J339" s="9">
        <v>2</v>
      </c>
      <c r="K339" s="9" t="s">
        <v>28</v>
      </c>
      <c r="L339" s="7">
        <v>139064</v>
      </c>
      <c r="M339" t="s">
        <v>544</v>
      </c>
      <c r="N339">
        <v>23</v>
      </c>
      <c r="O339" t="s">
        <v>1480</v>
      </c>
      <c r="P339" s="6" t="s">
        <v>30</v>
      </c>
      <c r="Q339" s="6">
        <v>1</v>
      </c>
      <c r="R339" s="15" t="s">
        <v>4757</v>
      </c>
    </row>
    <row r="340" spans="1:18" x14ac:dyDescent="0.25">
      <c r="A340" s="1">
        <v>45016</v>
      </c>
      <c r="B340" t="s">
        <v>739</v>
      </c>
      <c r="C340" s="7" t="s">
        <v>486</v>
      </c>
      <c r="D340" s="7" t="s">
        <v>1677</v>
      </c>
      <c r="E340">
        <v>61310</v>
      </c>
      <c r="F340" s="8" t="s">
        <v>1677</v>
      </c>
      <c r="G340" t="s">
        <v>1467</v>
      </c>
      <c r="H340" s="5">
        <v>21971</v>
      </c>
      <c r="I340" s="4">
        <v>474</v>
      </c>
      <c r="J340" s="9">
        <v>1</v>
      </c>
      <c r="K340" s="9" t="s">
        <v>20</v>
      </c>
      <c r="L340" s="7">
        <v>139101</v>
      </c>
      <c r="M340" t="s">
        <v>1678</v>
      </c>
      <c r="N340" s="9">
        <v>25</v>
      </c>
      <c r="O340" t="s">
        <v>1480</v>
      </c>
      <c r="P340" s="6" t="s">
        <v>30</v>
      </c>
      <c r="Q340" s="6">
        <v>1</v>
      </c>
      <c r="R340" s="14" t="s">
        <v>4948</v>
      </c>
    </row>
    <row r="341" spans="1:18" x14ac:dyDescent="0.25">
      <c r="A341" s="1">
        <v>45016</v>
      </c>
      <c r="B341" t="s">
        <v>739</v>
      </c>
      <c r="C341" s="7" t="s">
        <v>486</v>
      </c>
      <c r="D341" s="7" t="s">
        <v>1679</v>
      </c>
      <c r="E341">
        <v>61311</v>
      </c>
      <c r="F341" s="8" t="s">
        <v>1680</v>
      </c>
      <c r="G341" t="s">
        <v>1467</v>
      </c>
      <c r="H341" s="5">
        <v>115428</v>
      </c>
      <c r="I341" s="4" t="s">
        <v>1681</v>
      </c>
      <c r="J341" s="9">
        <v>3</v>
      </c>
      <c r="K341" s="9" t="s">
        <v>57</v>
      </c>
      <c r="L341" s="7">
        <v>139323</v>
      </c>
      <c r="M341" t="s">
        <v>1682</v>
      </c>
      <c r="N341">
        <v>156</v>
      </c>
      <c r="O341" t="s">
        <v>1480</v>
      </c>
      <c r="P341" s="6" t="s">
        <v>30</v>
      </c>
      <c r="Q341" s="6">
        <v>1</v>
      </c>
      <c r="R341" s="15" t="s">
        <v>4769</v>
      </c>
    </row>
    <row r="342" spans="1:18" x14ac:dyDescent="0.25">
      <c r="A342" s="1">
        <v>45016</v>
      </c>
      <c r="B342" t="s">
        <v>69</v>
      </c>
      <c r="C342" s="7" t="s">
        <v>70</v>
      </c>
      <c r="D342" s="7" t="s">
        <v>70</v>
      </c>
      <c r="E342">
        <v>80201</v>
      </c>
      <c r="F342" s="8" t="s">
        <v>70</v>
      </c>
      <c r="G342" t="s">
        <v>72</v>
      </c>
      <c r="H342" s="5">
        <v>11522</v>
      </c>
      <c r="I342" s="4" t="s">
        <v>1729</v>
      </c>
      <c r="J342" s="9">
        <v>2</v>
      </c>
      <c r="K342" s="9" t="s">
        <v>28</v>
      </c>
      <c r="L342" s="7">
        <v>149553</v>
      </c>
      <c r="M342" t="s">
        <v>1730</v>
      </c>
      <c r="N342">
        <v>281</v>
      </c>
      <c r="O342" t="s">
        <v>74</v>
      </c>
      <c r="P342" s="6" t="s">
        <v>30</v>
      </c>
      <c r="Q342" s="6">
        <v>1</v>
      </c>
      <c r="R342" s="14" t="s">
        <v>4766</v>
      </c>
    </row>
    <row r="343" spans="1:18" x14ac:dyDescent="0.25">
      <c r="A343" s="1">
        <v>45016</v>
      </c>
      <c r="B343" t="s">
        <v>69</v>
      </c>
      <c r="C343" s="7" t="s">
        <v>70</v>
      </c>
      <c r="D343" s="7" t="s">
        <v>1733</v>
      </c>
      <c r="E343">
        <v>80203</v>
      </c>
      <c r="F343" s="8" t="s">
        <v>1733</v>
      </c>
      <c r="G343" t="s">
        <v>72</v>
      </c>
      <c r="H343" s="5">
        <v>11542</v>
      </c>
      <c r="I343" s="4" t="s">
        <v>1734</v>
      </c>
      <c r="J343" s="9">
        <v>2</v>
      </c>
      <c r="K343" s="9" t="s">
        <v>28</v>
      </c>
      <c r="L343" s="7">
        <v>149794</v>
      </c>
      <c r="M343" t="s">
        <v>1735</v>
      </c>
      <c r="N343">
        <v>46</v>
      </c>
      <c r="O343" t="s">
        <v>74</v>
      </c>
      <c r="P343" s="6" t="s">
        <v>30</v>
      </c>
      <c r="Q343" s="6">
        <v>1</v>
      </c>
      <c r="R343" s="15" t="s">
        <v>4772</v>
      </c>
    </row>
    <row r="344" spans="1:18" x14ac:dyDescent="0.25">
      <c r="A344" s="1">
        <v>45016</v>
      </c>
      <c r="B344" t="s">
        <v>69</v>
      </c>
      <c r="C344" s="7" t="s">
        <v>70</v>
      </c>
      <c r="D344" s="7" t="s">
        <v>1739</v>
      </c>
      <c r="E344">
        <v>80205</v>
      </c>
      <c r="F344" s="8" t="s">
        <v>1739</v>
      </c>
      <c r="G344" t="s">
        <v>72</v>
      </c>
      <c r="H344" s="5">
        <v>11528</v>
      </c>
      <c r="I344" s="4" t="s">
        <v>1740</v>
      </c>
      <c r="J344" s="9">
        <v>2</v>
      </c>
      <c r="K344" s="9" t="s">
        <v>28</v>
      </c>
      <c r="L344" s="7">
        <v>149925</v>
      </c>
      <c r="M344" t="s">
        <v>1741</v>
      </c>
      <c r="N344">
        <v>138</v>
      </c>
      <c r="O344" t="s">
        <v>74</v>
      </c>
      <c r="P344" s="6" t="s">
        <v>30</v>
      </c>
      <c r="Q344" s="6">
        <v>1</v>
      </c>
      <c r="R344" s="14" t="s">
        <v>4775</v>
      </c>
    </row>
    <row r="345" spans="1:18" x14ac:dyDescent="0.25">
      <c r="A345" s="1">
        <v>45016</v>
      </c>
      <c r="B345" t="s">
        <v>69</v>
      </c>
      <c r="C345" s="7" t="s">
        <v>70</v>
      </c>
      <c r="D345" s="7" t="s">
        <v>1742</v>
      </c>
      <c r="E345">
        <v>80206</v>
      </c>
      <c r="F345" s="8" t="s">
        <v>1742</v>
      </c>
      <c r="G345" t="s">
        <v>72</v>
      </c>
      <c r="H345" s="5">
        <v>24846</v>
      </c>
      <c r="I345" s="4">
        <v>213</v>
      </c>
      <c r="J345" s="9">
        <v>1</v>
      </c>
      <c r="K345" s="9" t="s">
        <v>20</v>
      </c>
      <c r="L345" s="7">
        <v>150155</v>
      </c>
      <c r="M345" t="s">
        <v>79</v>
      </c>
      <c r="N345" s="9">
        <v>9</v>
      </c>
      <c r="O345" t="s">
        <v>74</v>
      </c>
      <c r="P345" s="6" t="s">
        <v>30</v>
      </c>
      <c r="Q345" s="6">
        <v>1</v>
      </c>
      <c r="R345" s="15" t="s">
        <v>4778</v>
      </c>
    </row>
    <row r="346" spans="1:18" x14ac:dyDescent="0.25">
      <c r="A346" s="1">
        <v>45016</v>
      </c>
      <c r="B346" t="s">
        <v>69</v>
      </c>
      <c r="C346" s="7" t="s">
        <v>70</v>
      </c>
      <c r="D346" s="7" t="s">
        <v>1743</v>
      </c>
      <c r="E346">
        <v>80207</v>
      </c>
      <c r="F346" s="8" t="s">
        <v>1743</v>
      </c>
      <c r="G346" t="s">
        <v>72</v>
      </c>
      <c r="H346" s="5">
        <v>11535</v>
      </c>
      <c r="I346" s="4">
        <v>50063</v>
      </c>
      <c r="J346" s="9">
        <v>2</v>
      </c>
      <c r="K346" s="9" t="s">
        <v>28</v>
      </c>
      <c r="L346" s="7">
        <v>150301</v>
      </c>
      <c r="M346" t="s">
        <v>1744</v>
      </c>
      <c r="N346">
        <v>133</v>
      </c>
      <c r="O346" t="s">
        <v>74</v>
      </c>
      <c r="P346" s="6" t="s">
        <v>30</v>
      </c>
      <c r="Q346" s="6">
        <v>1</v>
      </c>
      <c r="R346" s="14" t="s">
        <v>4949</v>
      </c>
    </row>
    <row r="347" spans="1:18" x14ac:dyDescent="0.25">
      <c r="A347" s="1">
        <v>45016</v>
      </c>
      <c r="B347" t="s">
        <v>69</v>
      </c>
      <c r="C347" s="7" t="s">
        <v>133</v>
      </c>
      <c r="D347" s="7" t="s">
        <v>1754</v>
      </c>
      <c r="E347">
        <v>80306</v>
      </c>
      <c r="F347" s="8" t="s">
        <v>1754</v>
      </c>
      <c r="G347" t="s">
        <v>72</v>
      </c>
      <c r="H347" s="5">
        <v>123032</v>
      </c>
      <c r="I347" s="4" t="s">
        <v>1754</v>
      </c>
      <c r="J347" s="9">
        <v>3</v>
      </c>
      <c r="K347" s="9" t="s">
        <v>57</v>
      </c>
      <c r="L347" s="7">
        <v>151305</v>
      </c>
      <c r="M347" t="s">
        <v>1755</v>
      </c>
      <c r="N347">
        <v>369</v>
      </c>
      <c r="O347" t="s">
        <v>135</v>
      </c>
      <c r="P347" s="6" t="s">
        <v>30</v>
      </c>
      <c r="Q347" s="6">
        <v>1</v>
      </c>
      <c r="R347" s="15" t="s">
        <v>4781</v>
      </c>
    </row>
    <row r="348" spans="1:18" x14ac:dyDescent="0.25">
      <c r="A348" s="1">
        <v>45016</v>
      </c>
      <c r="B348" t="s">
        <v>69</v>
      </c>
      <c r="C348" s="7" t="s">
        <v>751</v>
      </c>
      <c r="D348" s="7" t="s">
        <v>1781</v>
      </c>
      <c r="E348">
        <v>80406</v>
      </c>
      <c r="F348" s="8" t="s">
        <v>1781</v>
      </c>
      <c r="G348" t="s">
        <v>72</v>
      </c>
      <c r="H348" s="5">
        <v>11422</v>
      </c>
      <c r="I348" s="4">
        <v>664</v>
      </c>
      <c r="J348" s="9">
        <v>1</v>
      </c>
      <c r="K348" s="9" t="s">
        <v>20</v>
      </c>
      <c r="L348" s="7">
        <v>152705</v>
      </c>
      <c r="M348" t="s">
        <v>1782</v>
      </c>
      <c r="N348" s="9">
        <v>61</v>
      </c>
      <c r="O348" t="s">
        <v>754</v>
      </c>
      <c r="P348" s="6" t="s">
        <v>30</v>
      </c>
      <c r="Q348" s="6">
        <v>1</v>
      </c>
      <c r="R348" s="14" t="s">
        <v>4950</v>
      </c>
    </row>
    <row r="349" spans="1:18" x14ac:dyDescent="0.25">
      <c r="A349" s="1">
        <v>45016</v>
      </c>
      <c r="B349" t="s">
        <v>69</v>
      </c>
      <c r="C349" s="7" t="s">
        <v>892</v>
      </c>
      <c r="D349" s="7" t="s">
        <v>1786</v>
      </c>
      <c r="E349">
        <v>80501</v>
      </c>
      <c r="F349" s="8" t="s">
        <v>1786</v>
      </c>
      <c r="G349" t="s">
        <v>72</v>
      </c>
      <c r="H349" s="5">
        <v>125554</v>
      </c>
      <c r="I349" s="4" t="s">
        <v>1787</v>
      </c>
      <c r="J349" s="9">
        <v>3</v>
      </c>
      <c r="K349" s="9" t="s">
        <v>57</v>
      </c>
      <c r="L349" s="7">
        <v>153540</v>
      </c>
      <c r="M349" t="s">
        <v>520</v>
      </c>
      <c r="N349">
        <v>335</v>
      </c>
      <c r="O349" t="s">
        <v>895</v>
      </c>
      <c r="P349" s="6" t="s">
        <v>30</v>
      </c>
      <c r="Q349" s="6">
        <v>1</v>
      </c>
      <c r="R349" s="15" t="s">
        <v>4787</v>
      </c>
    </row>
    <row r="350" spans="1:18" x14ac:dyDescent="0.25">
      <c r="A350" s="1">
        <v>45016</v>
      </c>
      <c r="B350" t="s">
        <v>69</v>
      </c>
      <c r="C350" s="7" t="s">
        <v>892</v>
      </c>
      <c r="D350" s="7" t="s">
        <v>1798</v>
      </c>
      <c r="E350">
        <v>80507</v>
      </c>
      <c r="F350" s="8" t="s">
        <v>1799</v>
      </c>
      <c r="G350" t="s">
        <v>72</v>
      </c>
      <c r="H350" s="5">
        <v>2106</v>
      </c>
      <c r="I350" s="4">
        <v>56121</v>
      </c>
      <c r="J350" s="9">
        <v>2</v>
      </c>
      <c r="K350" s="9" t="s">
        <v>28</v>
      </c>
      <c r="L350" s="7">
        <v>154525</v>
      </c>
      <c r="M350" t="s">
        <v>1072</v>
      </c>
      <c r="N350">
        <v>52</v>
      </c>
      <c r="O350" t="s">
        <v>895</v>
      </c>
      <c r="P350" s="6" t="s">
        <v>30</v>
      </c>
      <c r="Q350" s="6">
        <v>1</v>
      </c>
      <c r="R350" s="14" t="s">
        <v>4951</v>
      </c>
    </row>
    <row r="351" spans="1:18" x14ac:dyDescent="0.25">
      <c r="A351" s="1">
        <v>45016</v>
      </c>
      <c r="B351" t="s">
        <v>69</v>
      </c>
      <c r="C351" s="7" t="s">
        <v>892</v>
      </c>
      <c r="D351" s="7" t="s">
        <v>1494</v>
      </c>
      <c r="E351">
        <v>80508</v>
      </c>
      <c r="F351" s="8" t="s">
        <v>1800</v>
      </c>
      <c r="G351" t="s">
        <v>72</v>
      </c>
      <c r="H351" s="5">
        <v>16224</v>
      </c>
      <c r="I351" s="4">
        <v>506</v>
      </c>
      <c r="J351" s="9">
        <v>1</v>
      </c>
      <c r="K351" s="9" t="s">
        <v>20</v>
      </c>
      <c r="L351" s="7">
        <v>154605</v>
      </c>
      <c r="M351" t="s">
        <v>520</v>
      </c>
      <c r="N351" s="9">
        <v>27</v>
      </c>
      <c r="O351" t="s">
        <v>895</v>
      </c>
      <c r="P351" s="6" t="s">
        <v>30</v>
      </c>
      <c r="Q351" s="6">
        <v>1</v>
      </c>
      <c r="R351" s="15" t="s">
        <v>4790</v>
      </c>
    </row>
    <row r="352" spans="1:18" x14ac:dyDescent="0.25">
      <c r="A352" s="1">
        <v>45016</v>
      </c>
      <c r="B352" t="s">
        <v>69</v>
      </c>
      <c r="C352" s="7" t="s">
        <v>1817</v>
      </c>
      <c r="D352" s="7" t="s">
        <v>183</v>
      </c>
      <c r="E352">
        <v>80701</v>
      </c>
      <c r="F352" s="8" t="s">
        <v>183</v>
      </c>
      <c r="G352" t="s">
        <v>72</v>
      </c>
      <c r="H352" s="5">
        <v>125568</v>
      </c>
      <c r="I352" s="4" t="s">
        <v>183</v>
      </c>
      <c r="J352" s="9">
        <v>3</v>
      </c>
      <c r="K352" s="9" t="s">
        <v>57</v>
      </c>
      <c r="L352" s="7">
        <v>157374</v>
      </c>
      <c r="M352" t="s">
        <v>1818</v>
      </c>
      <c r="N352">
        <v>982</v>
      </c>
      <c r="O352" t="s">
        <v>1819</v>
      </c>
      <c r="P352" s="6" t="s">
        <v>30</v>
      </c>
      <c r="Q352" s="6">
        <v>1</v>
      </c>
      <c r="R352" s="14" t="s">
        <v>4952</v>
      </c>
    </row>
    <row r="353" spans="1:18" x14ac:dyDescent="0.25">
      <c r="A353" s="1">
        <v>45016</v>
      </c>
      <c r="B353" t="s">
        <v>69</v>
      </c>
      <c r="C353" s="7" t="s">
        <v>1817</v>
      </c>
      <c r="D353" s="7" t="s">
        <v>1820</v>
      </c>
      <c r="E353">
        <v>80702</v>
      </c>
      <c r="F353" s="8" t="s">
        <v>1820</v>
      </c>
      <c r="G353" t="s">
        <v>72</v>
      </c>
      <c r="H353" s="5">
        <v>80317</v>
      </c>
      <c r="I353" s="4">
        <v>822</v>
      </c>
      <c r="J353" s="9">
        <v>1</v>
      </c>
      <c r="K353" s="9" t="s">
        <v>20</v>
      </c>
      <c r="L353" s="7">
        <v>157454</v>
      </c>
      <c r="M353" t="s">
        <v>1821</v>
      </c>
      <c r="N353" s="9">
        <v>16</v>
      </c>
      <c r="O353" t="s">
        <v>1819</v>
      </c>
      <c r="P353" s="6" t="s">
        <v>30</v>
      </c>
      <c r="Q353" s="6">
        <v>1</v>
      </c>
      <c r="R353" s="15" t="s">
        <v>4796</v>
      </c>
    </row>
    <row r="354" spans="1:18" x14ac:dyDescent="0.25">
      <c r="A354" s="1">
        <v>45016</v>
      </c>
      <c r="B354" t="s">
        <v>69</v>
      </c>
      <c r="C354" s="7" t="s">
        <v>1817</v>
      </c>
      <c r="D354" s="7" t="s">
        <v>1822</v>
      </c>
      <c r="E354">
        <v>80703</v>
      </c>
      <c r="F354" s="8" t="s">
        <v>1822</v>
      </c>
      <c r="G354" t="s">
        <v>72</v>
      </c>
      <c r="H354" s="5">
        <v>26721</v>
      </c>
      <c r="I354" s="4">
        <v>518</v>
      </c>
      <c r="J354" s="9">
        <v>1</v>
      </c>
      <c r="K354" s="9" t="s">
        <v>20</v>
      </c>
      <c r="L354" s="7">
        <v>157557</v>
      </c>
      <c r="M354" t="s">
        <v>1822</v>
      </c>
      <c r="N354" s="9">
        <v>58</v>
      </c>
      <c r="O354" t="s">
        <v>1819</v>
      </c>
      <c r="P354" s="6" t="s">
        <v>30</v>
      </c>
      <c r="Q354" s="6">
        <v>1</v>
      </c>
      <c r="R354" s="14" t="s">
        <v>4802</v>
      </c>
    </row>
    <row r="355" spans="1:18" x14ac:dyDescent="0.25">
      <c r="A355" s="1">
        <v>45016</v>
      </c>
      <c r="B355" t="s">
        <v>69</v>
      </c>
      <c r="C355" s="7" t="s">
        <v>1817</v>
      </c>
      <c r="D355" s="7" t="s">
        <v>1823</v>
      </c>
      <c r="E355">
        <v>80705</v>
      </c>
      <c r="F355" s="8" t="s">
        <v>1823</v>
      </c>
      <c r="G355" t="s">
        <v>72</v>
      </c>
      <c r="H355" s="5">
        <v>2239</v>
      </c>
      <c r="I355" s="4">
        <v>56266</v>
      </c>
      <c r="J355" s="9">
        <v>2</v>
      </c>
      <c r="K355" s="9" t="s">
        <v>28</v>
      </c>
      <c r="L355" s="7">
        <v>158024</v>
      </c>
      <c r="M355" t="s">
        <v>1823</v>
      </c>
      <c r="N355">
        <v>243</v>
      </c>
      <c r="O355" t="s">
        <v>1819</v>
      </c>
      <c r="P355" s="6" t="s">
        <v>30</v>
      </c>
      <c r="Q355" s="6">
        <v>1</v>
      </c>
      <c r="R355" s="15" t="s">
        <v>4953</v>
      </c>
    </row>
    <row r="356" spans="1:18" x14ac:dyDescent="0.25">
      <c r="A356" s="1">
        <v>45016</v>
      </c>
      <c r="B356" t="s">
        <v>69</v>
      </c>
      <c r="C356" s="7" t="s">
        <v>1817</v>
      </c>
      <c r="D356" s="7" t="s">
        <v>1824</v>
      </c>
      <c r="E356">
        <v>80706</v>
      </c>
      <c r="F356" s="8" t="s">
        <v>1824</v>
      </c>
      <c r="G356" t="s">
        <v>72</v>
      </c>
      <c r="H356" s="5">
        <v>2242</v>
      </c>
      <c r="I356" s="4">
        <v>56270</v>
      </c>
      <c r="J356" s="9">
        <v>2</v>
      </c>
      <c r="K356" s="9" t="s">
        <v>28</v>
      </c>
      <c r="L356" s="7">
        <v>158335</v>
      </c>
      <c r="M356" t="s">
        <v>1825</v>
      </c>
      <c r="N356">
        <v>132</v>
      </c>
      <c r="O356" t="s">
        <v>1819</v>
      </c>
      <c r="P356" s="6" t="s">
        <v>30</v>
      </c>
      <c r="Q356" s="6">
        <v>1</v>
      </c>
      <c r="R356" s="14" t="s">
        <v>4954</v>
      </c>
    </row>
    <row r="357" spans="1:18" x14ac:dyDescent="0.25">
      <c r="A357" s="1">
        <v>45016</v>
      </c>
      <c r="B357" t="s">
        <v>69</v>
      </c>
      <c r="C357" s="7" t="s">
        <v>1817</v>
      </c>
      <c r="D357" s="7" t="s">
        <v>1826</v>
      </c>
      <c r="E357">
        <v>80707</v>
      </c>
      <c r="F357" s="8" t="s">
        <v>1826</v>
      </c>
      <c r="G357" t="s">
        <v>72</v>
      </c>
      <c r="H357" s="5">
        <v>2244</v>
      </c>
      <c r="I357" s="4" t="s">
        <v>1827</v>
      </c>
      <c r="J357" s="9">
        <v>2</v>
      </c>
      <c r="K357" s="9" t="s">
        <v>28</v>
      </c>
      <c r="L357" s="7">
        <v>158477</v>
      </c>
      <c r="M357" t="s">
        <v>1828</v>
      </c>
      <c r="N357">
        <v>231</v>
      </c>
      <c r="O357" t="s">
        <v>1819</v>
      </c>
      <c r="P357" s="6" t="s">
        <v>30</v>
      </c>
      <c r="Q357" s="6">
        <v>1</v>
      </c>
      <c r="R357" s="15" t="s">
        <v>4955</v>
      </c>
    </row>
    <row r="358" spans="1:18" x14ac:dyDescent="0.25">
      <c r="A358" s="1">
        <v>45016</v>
      </c>
      <c r="B358" t="s">
        <v>69</v>
      </c>
      <c r="C358" s="7" t="s">
        <v>1817</v>
      </c>
      <c r="D358" s="7" t="s">
        <v>1829</v>
      </c>
      <c r="E358">
        <v>80708</v>
      </c>
      <c r="F358" s="8" t="s">
        <v>1829</v>
      </c>
      <c r="G358" t="s">
        <v>72</v>
      </c>
      <c r="H358" s="5">
        <v>121542</v>
      </c>
      <c r="I358" s="4" t="s">
        <v>1830</v>
      </c>
      <c r="J358" s="9">
        <v>3</v>
      </c>
      <c r="K358" s="9" t="s">
        <v>57</v>
      </c>
      <c r="L358" s="7">
        <v>158788</v>
      </c>
      <c r="M358" t="s">
        <v>433</v>
      </c>
      <c r="N358">
        <v>216</v>
      </c>
      <c r="O358" t="s">
        <v>1819</v>
      </c>
      <c r="P358" s="6" t="s">
        <v>30</v>
      </c>
      <c r="Q358" s="6">
        <v>1</v>
      </c>
      <c r="R358" s="14" t="s">
        <v>4956</v>
      </c>
    </row>
    <row r="359" spans="1:18" x14ac:dyDescent="0.25">
      <c r="A359" s="1">
        <v>45016</v>
      </c>
      <c r="B359" t="s">
        <v>69</v>
      </c>
      <c r="C359" s="7" t="s">
        <v>1862</v>
      </c>
      <c r="D359" s="7" t="s">
        <v>1863</v>
      </c>
      <c r="E359">
        <v>80907</v>
      </c>
      <c r="F359" s="8" t="s">
        <v>1864</v>
      </c>
      <c r="G359" t="s">
        <v>72</v>
      </c>
      <c r="H359" s="5">
        <v>122475</v>
      </c>
      <c r="I359" s="4" t="s">
        <v>1865</v>
      </c>
      <c r="J359" s="9">
        <v>3</v>
      </c>
      <c r="K359" s="9" t="s">
        <v>57</v>
      </c>
      <c r="L359" s="7">
        <v>163563</v>
      </c>
      <c r="M359" t="s">
        <v>1866</v>
      </c>
      <c r="N359">
        <v>215</v>
      </c>
      <c r="O359" t="s">
        <v>1867</v>
      </c>
      <c r="P359" s="6" t="s">
        <v>30</v>
      </c>
      <c r="Q359" s="6">
        <v>1</v>
      </c>
      <c r="R359" s="15" t="s">
        <v>4957</v>
      </c>
    </row>
    <row r="360" spans="1:18" x14ac:dyDescent="0.25">
      <c r="A360" s="1">
        <v>45016</v>
      </c>
      <c r="B360" t="s">
        <v>69</v>
      </c>
      <c r="C360" s="7" t="s">
        <v>1895</v>
      </c>
      <c r="D360" s="7" t="s">
        <v>1896</v>
      </c>
      <c r="E360">
        <v>81005</v>
      </c>
      <c r="F360" s="8" t="s">
        <v>1896</v>
      </c>
      <c r="G360" t="s">
        <v>72</v>
      </c>
      <c r="H360" s="5">
        <v>114110</v>
      </c>
      <c r="I360" s="4" t="s">
        <v>1896</v>
      </c>
      <c r="J360" s="9">
        <v>3</v>
      </c>
      <c r="K360" s="9" t="s">
        <v>57</v>
      </c>
      <c r="L360" s="7">
        <v>165637</v>
      </c>
      <c r="M360" t="s">
        <v>1896</v>
      </c>
      <c r="N360">
        <v>279</v>
      </c>
      <c r="O360" t="s">
        <v>1819</v>
      </c>
      <c r="P360" s="6" t="s">
        <v>30</v>
      </c>
      <c r="Q360" s="6">
        <v>1</v>
      </c>
      <c r="R360" s="14" t="s">
        <v>4814</v>
      </c>
    </row>
    <row r="361" spans="1:18" x14ac:dyDescent="0.25">
      <c r="A361" s="1">
        <v>45016</v>
      </c>
      <c r="B361" t="s">
        <v>69</v>
      </c>
      <c r="C361" s="7" t="s">
        <v>1895</v>
      </c>
      <c r="D361" s="7" t="s">
        <v>1899</v>
      </c>
      <c r="E361">
        <v>81007</v>
      </c>
      <c r="F361" s="8" t="s">
        <v>1900</v>
      </c>
      <c r="G361" t="s">
        <v>72</v>
      </c>
      <c r="H361" s="5">
        <v>122413</v>
      </c>
      <c r="I361" s="4" t="s">
        <v>1901</v>
      </c>
      <c r="J361" s="9">
        <v>3</v>
      </c>
      <c r="K361" s="9" t="s">
        <v>57</v>
      </c>
      <c r="L361" s="7">
        <v>165864</v>
      </c>
      <c r="M361" t="s">
        <v>1902</v>
      </c>
      <c r="N361">
        <v>82</v>
      </c>
      <c r="O361" t="s">
        <v>1819</v>
      </c>
      <c r="P361" s="6" t="s">
        <v>30</v>
      </c>
      <c r="Q361" s="6">
        <v>1</v>
      </c>
      <c r="R361" s="15" t="s">
        <v>4811</v>
      </c>
    </row>
    <row r="362" spans="1:18" x14ac:dyDescent="0.25">
      <c r="A362" s="1">
        <v>45016</v>
      </c>
      <c r="B362" t="s">
        <v>69</v>
      </c>
      <c r="C362" s="7" t="s">
        <v>1908</v>
      </c>
      <c r="D362" s="7" t="s">
        <v>1908</v>
      </c>
      <c r="E362">
        <v>81101</v>
      </c>
      <c r="F362" s="8" t="s">
        <v>1908</v>
      </c>
      <c r="G362" t="s">
        <v>72</v>
      </c>
      <c r="H362" s="5">
        <v>11827</v>
      </c>
      <c r="I362" s="4" t="s">
        <v>1909</v>
      </c>
      <c r="J362" s="9">
        <v>2</v>
      </c>
      <c r="K362" s="9" t="s">
        <v>28</v>
      </c>
      <c r="L362" s="7">
        <v>166203</v>
      </c>
      <c r="M362" t="s">
        <v>1910</v>
      </c>
      <c r="N362">
        <v>603</v>
      </c>
      <c r="O362" t="s">
        <v>1911</v>
      </c>
      <c r="P362" s="6" t="s">
        <v>30</v>
      </c>
      <c r="Q362" s="6">
        <v>1</v>
      </c>
      <c r="R362" s="14" t="s">
        <v>4958</v>
      </c>
    </row>
    <row r="363" spans="1:18" x14ac:dyDescent="0.25">
      <c r="A363" s="1">
        <v>45016</v>
      </c>
      <c r="B363" t="s">
        <v>69</v>
      </c>
      <c r="C363" s="7" t="s">
        <v>1908</v>
      </c>
      <c r="D363" s="7" t="s">
        <v>1912</v>
      </c>
      <c r="E363">
        <v>81102</v>
      </c>
      <c r="F363" s="8" t="s">
        <v>1912</v>
      </c>
      <c r="G363" t="s">
        <v>72</v>
      </c>
      <c r="H363" s="5">
        <v>24839</v>
      </c>
      <c r="I363" s="4">
        <v>207</v>
      </c>
      <c r="J363" s="9">
        <v>1</v>
      </c>
      <c r="K363" s="9" t="s">
        <v>20</v>
      </c>
      <c r="L363" s="7">
        <v>166571</v>
      </c>
      <c r="M363" t="s">
        <v>1913</v>
      </c>
      <c r="N363" s="9">
        <v>28</v>
      </c>
      <c r="O363" t="s">
        <v>1911</v>
      </c>
      <c r="P363" s="6" t="s">
        <v>30</v>
      </c>
      <c r="Q363" s="6">
        <v>1</v>
      </c>
      <c r="R363" s="15" t="s">
        <v>4959</v>
      </c>
    </row>
    <row r="364" spans="1:18" x14ac:dyDescent="0.25">
      <c r="A364" s="1">
        <v>45016</v>
      </c>
      <c r="B364" t="s">
        <v>69</v>
      </c>
      <c r="C364" s="7" t="s">
        <v>1908</v>
      </c>
      <c r="D364" s="7" t="s">
        <v>1914</v>
      </c>
      <c r="E364">
        <v>81103</v>
      </c>
      <c r="F364" s="8" t="s">
        <v>1914</v>
      </c>
      <c r="G364" t="s">
        <v>72</v>
      </c>
      <c r="H364" s="5">
        <v>121481</v>
      </c>
      <c r="I364" s="4" t="s">
        <v>1233</v>
      </c>
      <c r="J364" s="9">
        <v>3</v>
      </c>
      <c r="K364" s="9" t="s">
        <v>57</v>
      </c>
      <c r="L364" s="7">
        <v>167014</v>
      </c>
      <c r="M364" t="s">
        <v>1915</v>
      </c>
      <c r="N364">
        <v>348</v>
      </c>
      <c r="O364" t="s">
        <v>1911</v>
      </c>
      <c r="P364" s="6" t="s">
        <v>30</v>
      </c>
      <c r="Q364" s="6">
        <v>1</v>
      </c>
      <c r="R364" s="14" t="s">
        <v>4960</v>
      </c>
    </row>
    <row r="365" spans="1:18" x14ac:dyDescent="0.25">
      <c r="A365" s="1">
        <v>45016</v>
      </c>
      <c r="B365" t="s">
        <v>69</v>
      </c>
      <c r="C365" s="7" t="s">
        <v>1908</v>
      </c>
      <c r="D365" s="7" t="s">
        <v>1916</v>
      </c>
      <c r="E365">
        <v>81104</v>
      </c>
      <c r="F365" s="8" t="s">
        <v>1916</v>
      </c>
      <c r="G365" t="s">
        <v>72</v>
      </c>
      <c r="H365" s="5">
        <v>16189</v>
      </c>
      <c r="I365" s="4" t="s">
        <v>1917</v>
      </c>
      <c r="J365" s="9">
        <v>1</v>
      </c>
      <c r="K365" s="9" t="s">
        <v>20</v>
      </c>
      <c r="L365" s="7">
        <v>167132</v>
      </c>
      <c r="M365" t="s">
        <v>1916</v>
      </c>
      <c r="N365" s="9">
        <v>33</v>
      </c>
      <c r="O365" t="s">
        <v>1911</v>
      </c>
      <c r="P365" s="6" t="s">
        <v>30</v>
      </c>
      <c r="Q365" s="6">
        <v>1</v>
      </c>
      <c r="R365" s="15" t="s">
        <v>4828</v>
      </c>
    </row>
    <row r="366" spans="1:18" x14ac:dyDescent="0.25">
      <c r="A366" s="1">
        <v>45016</v>
      </c>
      <c r="B366" t="s">
        <v>69</v>
      </c>
      <c r="C366" s="7" t="s">
        <v>1908</v>
      </c>
      <c r="D366" s="7" t="s">
        <v>1918</v>
      </c>
      <c r="E366">
        <v>81105</v>
      </c>
      <c r="F366" s="8" t="s">
        <v>1918</v>
      </c>
      <c r="G366" t="s">
        <v>72</v>
      </c>
      <c r="H366" s="5">
        <v>119026</v>
      </c>
      <c r="I366" s="4" t="s">
        <v>1919</v>
      </c>
      <c r="J366" s="9">
        <v>3</v>
      </c>
      <c r="K366" s="9" t="s">
        <v>57</v>
      </c>
      <c r="L366" s="7">
        <v>167684</v>
      </c>
      <c r="M366" t="s">
        <v>1920</v>
      </c>
      <c r="N366">
        <v>365</v>
      </c>
      <c r="O366" t="s">
        <v>1911</v>
      </c>
      <c r="P366" s="6" t="s">
        <v>30</v>
      </c>
      <c r="Q366" s="6">
        <v>1</v>
      </c>
      <c r="R366" s="14" t="s">
        <v>4831</v>
      </c>
    </row>
    <row r="367" spans="1:18" x14ac:dyDescent="0.25">
      <c r="A367" s="1">
        <v>45016</v>
      </c>
      <c r="B367" t="s">
        <v>69</v>
      </c>
      <c r="C367" s="7" t="s">
        <v>1924</v>
      </c>
      <c r="D367" s="7" t="s">
        <v>1929</v>
      </c>
      <c r="E367">
        <v>81204</v>
      </c>
      <c r="F367" s="8" t="s">
        <v>1929</v>
      </c>
      <c r="G367" t="s">
        <v>72</v>
      </c>
      <c r="H367" s="5">
        <v>29870</v>
      </c>
      <c r="I367" s="4">
        <v>377</v>
      </c>
      <c r="J367" s="9">
        <v>1</v>
      </c>
      <c r="K367" s="9" t="s">
        <v>20</v>
      </c>
      <c r="L367" s="7">
        <v>168396</v>
      </c>
      <c r="M367" t="s">
        <v>1930</v>
      </c>
      <c r="N367" s="9">
        <v>76</v>
      </c>
      <c r="O367" t="s">
        <v>1911</v>
      </c>
      <c r="P367" s="6" t="s">
        <v>30</v>
      </c>
      <c r="Q367" s="6">
        <v>1</v>
      </c>
      <c r="R367" s="15" t="s">
        <v>4961</v>
      </c>
    </row>
    <row r="368" spans="1:18" x14ac:dyDescent="0.25">
      <c r="A368" s="1">
        <v>45016</v>
      </c>
      <c r="B368" t="s">
        <v>69</v>
      </c>
      <c r="C368" s="7" t="s">
        <v>1924</v>
      </c>
      <c r="D368" s="7" t="s">
        <v>1931</v>
      </c>
      <c r="E368">
        <v>81205</v>
      </c>
      <c r="F368" s="8" t="s">
        <v>1932</v>
      </c>
      <c r="G368" t="s">
        <v>72</v>
      </c>
      <c r="H368" s="5">
        <v>29862</v>
      </c>
      <c r="I368" s="4">
        <v>378</v>
      </c>
      <c r="J368" s="9">
        <v>1</v>
      </c>
      <c r="K368" s="9" t="s">
        <v>20</v>
      </c>
      <c r="L368" s="7">
        <v>168594</v>
      </c>
      <c r="M368" t="s">
        <v>1933</v>
      </c>
      <c r="N368" s="9">
        <v>44</v>
      </c>
      <c r="O368" t="s">
        <v>1911</v>
      </c>
      <c r="P368" s="6" t="s">
        <v>30</v>
      </c>
      <c r="Q368" s="6">
        <v>1</v>
      </c>
      <c r="R368" s="14" t="s">
        <v>4962</v>
      </c>
    </row>
    <row r="369" spans="1:18" x14ac:dyDescent="0.25">
      <c r="A369" s="1">
        <v>45016</v>
      </c>
      <c r="B369" t="s">
        <v>69</v>
      </c>
      <c r="C369" s="7" t="s">
        <v>1924</v>
      </c>
      <c r="D369" s="7" t="s">
        <v>1934</v>
      </c>
      <c r="E369">
        <v>81206</v>
      </c>
      <c r="F369" s="8" t="s">
        <v>1935</v>
      </c>
      <c r="G369" t="s">
        <v>72</v>
      </c>
      <c r="H369" s="5">
        <v>125539</v>
      </c>
      <c r="I369" s="4" t="s">
        <v>1936</v>
      </c>
      <c r="J369" s="9">
        <v>3</v>
      </c>
      <c r="K369" s="9" t="s">
        <v>57</v>
      </c>
      <c r="L369" s="7">
        <v>168971</v>
      </c>
      <c r="M369" t="s">
        <v>1937</v>
      </c>
      <c r="N369">
        <v>245</v>
      </c>
      <c r="O369" t="s">
        <v>1911</v>
      </c>
      <c r="P369" s="6" t="s">
        <v>30</v>
      </c>
      <c r="Q369" s="6">
        <v>1</v>
      </c>
      <c r="R369" s="15" t="s">
        <v>4837</v>
      </c>
    </row>
    <row r="370" spans="1:18" x14ac:dyDescent="0.25">
      <c r="A370" s="1">
        <v>45016</v>
      </c>
      <c r="B370" t="s">
        <v>69</v>
      </c>
      <c r="C370" s="7" t="s">
        <v>1924</v>
      </c>
      <c r="D370" s="7" t="s">
        <v>1938</v>
      </c>
      <c r="E370">
        <v>81207</v>
      </c>
      <c r="F370" s="8" t="s">
        <v>1938</v>
      </c>
      <c r="G370" t="s">
        <v>72</v>
      </c>
      <c r="H370" s="5">
        <v>122425</v>
      </c>
      <c r="I370" s="4" t="s">
        <v>1939</v>
      </c>
      <c r="J370" s="9">
        <v>3</v>
      </c>
      <c r="K370" s="9" t="s">
        <v>57</v>
      </c>
      <c r="L370" s="7">
        <v>169046</v>
      </c>
      <c r="M370" t="s">
        <v>37</v>
      </c>
      <c r="N370">
        <v>183</v>
      </c>
      <c r="O370" t="s">
        <v>1911</v>
      </c>
      <c r="P370" s="6" t="s">
        <v>30</v>
      </c>
      <c r="Q370" s="6">
        <v>1</v>
      </c>
      <c r="R370" s="14" t="s">
        <v>4840</v>
      </c>
    </row>
    <row r="371" spans="1:18" x14ac:dyDescent="0.25">
      <c r="A371" s="1">
        <v>45016</v>
      </c>
      <c r="B371" t="s">
        <v>69</v>
      </c>
      <c r="C371" s="7" t="s">
        <v>1924</v>
      </c>
      <c r="D371" s="7" t="s">
        <v>758</v>
      </c>
      <c r="E371">
        <v>81208</v>
      </c>
      <c r="F371" s="8" t="s">
        <v>758</v>
      </c>
      <c r="G371" t="s">
        <v>72</v>
      </c>
      <c r="H371" s="5">
        <v>125687</v>
      </c>
      <c r="I371" s="4" t="s">
        <v>1940</v>
      </c>
      <c r="J371" s="9">
        <v>3</v>
      </c>
      <c r="K371" s="9" t="s">
        <v>57</v>
      </c>
      <c r="L371" s="7">
        <v>169145</v>
      </c>
      <c r="M371" t="s">
        <v>1941</v>
      </c>
      <c r="N371">
        <v>216</v>
      </c>
      <c r="O371" t="s">
        <v>1911</v>
      </c>
      <c r="P371" s="6" t="s">
        <v>30</v>
      </c>
      <c r="Q371" s="6">
        <v>1</v>
      </c>
      <c r="R371" s="15" t="s">
        <v>4963</v>
      </c>
    </row>
    <row r="372" spans="1:18" x14ac:dyDescent="0.25">
      <c r="A372" s="1">
        <v>45016</v>
      </c>
      <c r="B372" t="s">
        <v>69</v>
      </c>
      <c r="C372" s="7" t="s">
        <v>1924</v>
      </c>
      <c r="D372" s="7" t="s">
        <v>1942</v>
      </c>
      <c r="E372">
        <v>81209</v>
      </c>
      <c r="F372" s="8" t="s">
        <v>1942</v>
      </c>
      <c r="G372" t="s">
        <v>72</v>
      </c>
      <c r="H372" s="5">
        <v>114106</v>
      </c>
      <c r="I372" s="4" t="s">
        <v>692</v>
      </c>
      <c r="J372" s="9">
        <v>3</v>
      </c>
      <c r="K372" s="9" t="s">
        <v>57</v>
      </c>
      <c r="L372" s="7">
        <v>169391</v>
      </c>
      <c r="M372" t="s">
        <v>1943</v>
      </c>
      <c r="N372">
        <v>348</v>
      </c>
      <c r="O372" t="s">
        <v>1911</v>
      </c>
      <c r="P372" s="6" t="s">
        <v>30</v>
      </c>
      <c r="Q372" s="6">
        <v>1</v>
      </c>
      <c r="R372" s="14" t="s">
        <v>4964</v>
      </c>
    </row>
    <row r="373" spans="1:18" x14ac:dyDescent="0.25">
      <c r="A373" s="1">
        <v>45016</v>
      </c>
      <c r="B373" t="s">
        <v>69</v>
      </c>
      <c r="C373" s="7" t="s">
        <v>1924</v>
      </c>
      <c r="D373" s="7" t="s">
        <v>1944</v>
      </c>
      <c r="E373">
        <v>81210</v>
      </c>
      <c r="F373" s="8" t="s">
        <v>1944</v>
      </c>
      <c r="G373" t="s">
        <v>72</v>
      </c>
      <c r="H373" s="5">
        <v>125763</v>
      </c>
      <c r="I373" s="4" t="s">
        <v>1945</v>
      </c>
      <c r="J373" s="9">
        <v>3</v>
      </c>
      <c r="K373" s="9" t="s">
        <v>57</v>
      </c>
      <c r="L373" s="7">
        <v>169414</v>
      </c>
      <c r="M373" t="s">
        <v>1946</v>
      </c>
      <c r="N373">
        <v>584</v>
      </c>
      <c r="O373" t="s">
        <v>1911</v>
      </c>
      <c r="P373" s="6" t="s">
        <v>30</v>
      </c>
      <c r="Q373" s="6">
        <v>1</v>
      </c>
      <c r="R373" s="15" t="s">
        <v>4846</v>
      </c>
    </row>
    <row r="374" spans="1:18" x14ac:dyDescent="0.25">
      <c r="A374" s="1">
        <v>45016</v>
      </c>
      <c r="B374" t="s">
        <v>69</v>
      </c>
      <c r="C374" s="7" t="s">
        <v>1924</v>
      </c>
      <c r="D374" s="7" t="s">
        <v>1954</v>
      </c>
      <c r="E374">
        <v>81212</v>
      </c>
      <c r="F374" s="8" t="s">
        <v>1954</v>
      </c>
      <c r="G374" t="s">
        <v>72</v>
      </c>
      <c r="H374" s="5">
        <v>5396</v>
      </c>
      <c r="I374" s="4" t="s">
        <v>1955</v>
      </c>
      <c r="J374" s="9">
        <v>1</v>
      </c>
      <c r="K374" s="9" t="s">
        <v>20</v>
      </c>
      <c r="L374" s="7">
        <v>169796</v>
      </c>
      <c r="M374" t="s">
        <v>1956</v>
      </c>
      <c r="N374" s="9">
        <v>94</v>
      </c>
      <c r="O374" t="s">
        <v>1911</v>
      </c>
      <c r="P374" s="6" t="s">
        <v>30</v>
      </c>
      <c r="Q374" s="6">
        <v>1</v>
      </c>
      <c r="R374" s="14" t="s">
        <v>4965</v>
      </c>
    </row>
    <row r="375" spans="1:18" x14ac:dyDescent="0.25">
      <c r="A375" s="1">
        <v>45016</v>
      </c>
      <c r="B375" t="s">
        <v>59</v>
      </c>
      <c r="C375" s="7" t="s">
        <v>59</v>
      </c>
      <c r="D375" s="7" t="s">
        <v>1987</v>
      </c>
      <c r="E375">
        <v>90103</v>
      </c>
      <c r="F375" s="8" t="s">
        <v>1987</v>
      </c>
      <c r="G375" t="s">
        <v>63</v>
      </c>
      <c r="H375" s="5">
        <v>13244</v>
      </c>
      <c r="I375" s="4">
        <v>36013</v>
      </c>
      <c r="J375" s="9">
        <v>2</v>
      </c>
      <c r="K375" s="9" t="s">
        <v>28</v>
      </c>
      <c r="L375" s="7">
        <v>172510</v>
      </c>
      <c r="M375" t="s">
        <v>1988</v>
      </c>
      <c r="N375">
        <v>162</v>
      </c>
      <c r="O375" t="s">
        <v>1989</v>
      </c>
      <c r="P375" s="6" t="s">
        <v>30</v>
      </c>
      <c r="Q375" s="6">
        <v>1</v>
      </c>
      <c r="R375" s="14" t="s">
        <v>4309</v>
      </c>
    </row>
    <row r="376" spans="1:18" x14ac:dyDescent="0.25">
      <c r="A376" s="1">
        <v>45016</v>
      </c>
      <c r="B376" t="s">
        <v>59</v>
      </c>
      <c r="C376" s="7" t="s">
        <v>59</v>
      </c>
      <c r="D376" s="7" t="s">
        <v>1993</v>
      </c>
      <c r="E376">
        <v>90105</v>
      </c>
      <c r="F376" s="8" t="s">
        <v>1993</v>
      </c>
      <c r="G376" t="s">
        <v>63</v>
      </c>
      <c r="H376" s="5">
        <v>13183</v>
      </c>
      <c r="I376" s="4">
        <v>121</v>
      </c>
      <c r="J376" s="9">
        <v>1</v>
      </c>
      <c r="K376" s="9" t="s">
        <v>20</v>
      </c>
      <c r="L376" s="7">
        <v>173500</v>
      </c>
      <c r="M376" t="s">
        <v>1994</v>
      </c>
      <c r="N376" s="9">
        <v>9</v>
      </c>
      <c r="O376" t="s">
        <v>1989</v>
      </c>
      <c r="P376" s="6" t="s">
        <v>30</v>
      </c>
      <c r="Q376" s="6">
        <v>1</v>
      </c>
      <c r="R376" s="15" t="s">
        <v>4314</v>
      </c>
    </row>
    <row r="377" spans="1:18" x14ac:dyDescent="0.25">
      <c r="A377" s="1">
        <v>45016</v>
      </c>
      <c r="B377" t="s">
        <v>59</v>
      </c>
      <c r="C377" s="7" t="s">
        <v>59</v>
      </c>
      <c r="D377" s="7" t="s">
        <v>2003</v>
      </c>
      <c r="E377">
        <v>90110</v>
      </c>
      <c r="F377" s="8" t="s">
        <v>2003</v>
      </c>
      <c r="G377" t="s">
        <v>63</v>
      </c>
      <c r="H377" s="5">
        <v>13368</v>
      </c>
      <c r="I377" s="4">
        <v>36024</v>
      </c>
      <c r="J377" s="9">
        <v>2</v>
      </c>
      <c r="K377" s="9" t="s">
        <v>28</v>
      </c>
      <c r="L377" s="7">
        <v>174104</v>
      </c>
      <c r="M377" t="s">
        <v>643</v>
      </c>
      <c r="N377">
        <v>43</v>
      </c>
      <c r="O377" t="s">
        <v>1989</v>
      </c>
      <c r="P377" s="6" t="s">
        <v>30</v>
      </c>
      <c r="Q377" s="6">
        <v>1</v>
      </c>
      <c r="R377" s="14" t="s">
        <v>4317</v>
      </c>
    </row>
    <row r="378" spans="1:18" x14ac:dyDescent="0.25">
      <c r="A378" s="1">
        <v>45016</v>
      </c>
      <c r="B378" t="s">
        <v>59</v>
      </c>
      <c r="C378" s="7" t="s">
        <v>59</v>
      </c>
      <c r="D378" s="7" t="s">
        <v>2005</v>
      </c>
      <c r="E378">
        <v>90112</v>
      </c>
      <c r="F378" s="8" t="s">
        <v>2005</v>
      </c>
      <c r="G378" t="s">
        <v>63</v>
      </c>
      <c r="H378" s="5">
        <v>13184</v>
      </c>
      <c r="I378" s="4">
        <v>117</v>
      </c>
      <c r="J378" s="9">
        <v>1</v>
      </c>
      <c r="K378" s="9" t="s">
        <v>20</v>
      </c>
      <c r="L378" s="7">
        <v>174241</v>
      </c>
      <c r="M378" t="s">
        <v>2006</v>
      </c>
      <c r="N378" s="9">
        <v>9</v>
      </c>
      <c r="O378" t="s">
        <v>1989</v>
      </c>
      <c r="P378" s="6" t="s">
        <v>30</v>
      </c>
      <c r="Q378" s="6">
        <v>1</v>
      </c>
      <c r="R378" s="15" t="s">
        <v>4320</v>
      </c>
    </row>
    <row r="379" spans="1:18" x14ac:dyDescent="0.25">
      <c r="A379" s="1">
        <v>45016</v>
      </c>
      <c r="B379" t="s">
        <v>59</v>
      </c>
      <c r="C379" s="7" t="s">
        <v>59</v>
      </c>
      <c r="D379" s="7" t="s">
        <v>2010</v>
      </c>
      <c r="E379">
        <v>90115</v>
      </c>
      <c r="F379" s="8" t="s">
        <v>2010</v>
      </c>
      <c r="G379" t="s">
        <v>63</v>
      </c>
      <c r="H379" s="5">
        <v>13182</v>
      </c>
      <c r="I379" s="4">
        <v>120</v>
      </c>
      <c r="J379" s="9">
        <v>1</v>
      </c>
      <c r="K379" s="9" t="s">
        <v>20</v>
      </c>
      <c r="L379" s="7">
        <v>174726</v>
      </c>
      <c r="M379" t="s">
        <v>2011</v>
      </c>
      <c r="N379" s="9">
        <v>13</v>
      </c>
      <c r="O379" t="s">
        <v>1989</v>
      </c>
      <c r="P379" s="6" t="s">
        <v>30</v>
      </c>
      <c r="Q379" s="6">
        <v>1</v>
      </c>
      <c r="R379" s="14" t="s">
        <v>4323</v>
      </c>
    </row>
    <row r="380" spans="1:18" x14ac:dyDescent="0.25">
      <c r="A380" s="1">
        <v>45016</v>
      </c>
      <c r="B380" t="s">
        <v>59</v>
      </c>
      <c r="C380" s="7" t="s">
        <v>60</v>
      </c>
      <c r="D380" s="7" t="s">
        <v>1663</v>
      </c>
      <c r="E380">
        <v>90202</v>
      </c>
      <c r="F380" s="8" t="s">
        <v>1663</v>
      </c>
      <c r="G380" t="s">
        <v>63</v>
      </c>
      <c r="H380" s="5">
        <v>30951</v>
      </c>
      <c r="I380" s="4">
        <v>461</v>
      </c>
      <c r="J380" s="9">
        <v>1</v>
      </c>
      <c r="K380" s="9" t="s">
        <v>20</v>
      </c>
      <c r="L380" s="7">
        <v>175924</v>
      </c>
      <c r="M380" t="s">
        <v>2018</v>
      </c>
      <c r="N380" s="9">
        <v>39</v>
      </c>
      <c r="O380" t="s">
        <v>65</v>
      </c>
      <c r="P380" s="6" t="s">
        <v>30</v>
      </c>
      <c r="Q380" s="6">
        <v>1</v>
      </c>
      <c r="R380" s="15" t="s">
        <v>4326</v>
      </c>
    </row>
    <row r="381" spans="1:18" x14ac:dyDescent="0.25">
      <c r="A381" s="1">
        <v>45016</v>
      </c>
      <c r="B381" t="s">
        <v>59</v>
      </c>
      <c r="C381" s="7" t="s">
        <v>60</v>
      </c>
      <c r="D381" s="7" t="s">
        <v>133</v>
      </c>
      <c r="E381">
        <v>90203</v>
      </c>
      <c r="F381" s="8" t="s">
        <v>133</v>
      </c>
      <c r="G381" t="s">
        <v>63</v>
      </c>
      <c r="H381" s="5">
        <v>30954</v>
      </c>
      <c r="I381" s="4">
        <v>382</v>
      </c>
      <c r="J381" s="9">
        <v>1</v>
      </c>
      <c r="K381" s="9" t="s">
        <v>20</v>
      </c>
      <c r="L381" s="7">
        <v>176056</v>
      </c>
      <c r="M381" t="s">
        <v>2019</v>
      </c>
      <c r="N381" s="9">
        <v>6</v>
      </c>
      <c r="O381" t="s">
        <v>65</v>
      </c>
      <c r="P381" s="6" t="s">
        <v>30</v>
      </c>
      <c r="Q381" s="6">
        <v>1</v>
      </c>
      <c r="R381" s="14" t="s">
        <v>4330</v>
      </c>
    </row>
    <row r="382" spans="1:18" x14ac:dyDescent="0.25">
      <c r="A382" s="1">
        <v>45016</v>
      </c>
      <c r="B382" t="s">
        <v>59</v>
      </c>
      <c r="C382" s="7" t="s">
        <v>60</v>
      </c>
      <c r="D382" s="7" t="s">
        <v>1836</v>
      </c>
      <c r="E382">
        <v>90208</v>
      </c>
      <c r="F382" s="8" t="s">
        <v>1836</v>
      </c>
      <c r="G382" t="s">
        <v>63</v>
      </c>
      <c r="H382" s="5">
        <v>61121</v>
      </c>
      <c r="I382" s="4" t="s">
        <v>2023</v>
      </c>
      <c r="J382" s="9">
        <v>2</v>
      </c>
      <c r="K382" s="9" t="s">
        <v>28</v>
      </c>
      <c r="L382" s="7">
        <v>176914</v>
      </c>
      <c r="M382" t="s">
        <v>64</v>
      </c>
      <c r="N382">
        <v>47</v>
      </c>
      <c r="O382" t="s">
        <v>65</v>
      </c>
      <c r="P382" s="6" t="s">
        <v>30</v>
      </c>
      <c r="Q382" s="6">
        <v>1</v>
      </c>
      <c r="R382" s="15" t="s">
        <v>4332</v>
      </c>
    </row>
    <row r="383" spans="1:18" x14ac:dyDescent="0.25">
      <c r="A383" s="1">
        <v>45016</v>
      </c>
      <c r="B383" t="s">
        <v>59</v>
      </c>
      <c r="C383" s="7" t="s">
        <v>127</v>
      </c>
      <c r="D383" s="7" t="s">
        <v>2024</v>
      </c>
      <c r="E383">
        <v>90301</v>
      </c>
      <c r="F383" s="8" t="s">
        <v>886</v>
      </c>
      <c r="G383" t="s">
        <v>63</v>
      </c>
      <c r="H383" s="5">
        <v>126395</v>
      </c>
      <c r="I383" s="4" t="s">
        <v>676</v>
      </c>
      <c r="J383" s="9">
        <v>3</v>
      </c>
      <c r="K383" s="9" t="s">
        <v>57</v>
      </c>
      <c r="L383" s="7">
        <v>177640</v>
      </c>
      <c r="M383" t="s">
        <v>2025</v>
      </c>
      <c r="N383">
        <v>597</v>
      </c>
      <c r="O383" t="s">
        <v>129</v>
      </c>
      <c r="P383" s="6" t="s">
        <v>30</v>
      </c>
      <c r="Q383" s="6">
        <v>1</v>
      </c>
      <c r="R383" s="14" t="s">
        <v>4335</v>
      </c>
    </row>
    <row r="384" spans="1:18" x14ac:dyDescent="0.25">
      <c r="A384" s="1">
        <v>45016</v>
      </c>
      <c r="B384" t="s">
        <v>59</v>
      </c>
      <c r="C384" s="7" t="s">
        <v>127</v>
      </c>
      <c r="D384" s="7" t="s">
        <v>2026</v>
      </c>
      <c r="E384">
        <v>90302</v>
      </c>
      <c r="F384" s="8" t="s">
        <v>2026</v>
      </c>
      <c r="G384" t="s">
        <v>63</v>
      </c>
      <c r="H384" s="5">
        <v>121215</v>
      </c>
      <c r="I384" s="4" t="s">
        <v>291</v>
      </c>
      <c r="J384" s="9">
        <v>3</v>
      </c>
      <c r="K384" s="9" t="s">
        <v>57</v>
      </c>
      <c r="L384" s="7">
        <v>177942</v>
      </c>
      <c r="M384" t="s">
        <v>2027</v>
      </c>
      <c r="N384">
        <v>44</v>
      </c>
      <c r="O384" t="s">
        <v>129</v>
      </c>
      <c r="P384" s="6" t="s">
        <v>30</v>
      </c>
      <c r="Q384" s="6">
        <v>1</v>
      </c>
      <c r="R384" s="15" t="s">
        <v>4338</v>
      </c>
    </row>
    <row r="385" spans="1:18" x14ac:dyDescent="0.25">
      <c r="A385" s="1">
        <v>45016</v>
      </c>
      <c r="B385" t="s">
        <v>59</v>
      </c>
      <c r="C385" s="7" t="s">
        <v>127</v>
      </c>
      <c r="D385" s="7" t="s">
        <v>2028</v>
      </c>
      <c r="E385">
        <v>90303</v>
      </c>
      <c r="F385" s="8" t="s">
        <v>2028</v>
      </c>
      <c r="G385" t="s">
        <v>63</v>
      </c>
      <c r="H385" s="5">
        <v>13294</v>
      </c>
      <c r="I385" s="4">
        <v>36219</v>
      </c>
      <c r="J385" s="9">
        <v>2</v>
      </c>
      <c r="K385" s="9" t="s">
        <v>28</v>
      </c>
      <c r="L385" s="7">
        <v>178055</v>
      </c>
      <c r="M385" t="s">
        <v>2029</v>
      </c>
      <c r="N385">
        <v>55</v>
      </c>
      <c r="O385" t="s">
        <v>129</v>
      </c>
      <c r="P385" s="6" t="s">
        <v>30</v>
      </c>
      <c r="Q385" s="6">
        <v>1</v>
      </c>
      <c r="R385" s="14" t="s">
        <v>4342</v>
      </c>
    </row>
    <row r="386" spans="1:18" x14ac:dyDescent="0.25">
      <c r="A386" s="1">
        <v>45016</v>
      </c>
      <c r="B386" t="s">
        <v>59</v>
      </c>
      <c r="C386" s="7" t="s">
        <v>127</v>
      </c>
      <c r="D386" s="7" t="s">
        <v>2033</v>
      </c>
      <c r="E386">
        <v>90305</v>
      </c>
      <c r="F386" s="8" t="s">
        <v>2033</v>
      </c>
      <c r="G386" t="s">
        <v>63</v>
      </c>
      <c r="H386" s="5">
        <v>12688</v>
      </c>
      <c r="I386" s="4" t="s">
        <v>2034</v>
      </c>
      <c r="J386" s="9">
        <v>2</v>
      </c>
      <c r="K386" s="9" t="s">
        <v>28</v>
      </c>
      <c r="L386" s="7">
        <v>178239</v>
      </c>
      <c r="M386" t="s">
        <v>64</v>
      </c>
      <c r="N386">
        <v>7</v>
      </c>
      <c r="O386" t="s">
        <v>129</v>
      </c>
      <c r="P386" s="6" t="s">
        <v>30</v>
      </c>
      <c r="Q386" s="6">
        <v>1</v>
      </c>
      <c r="R386" s="15" t="s">
        <v>4345</v>
      </c>
    </row>
    <row r="387" spans="1:18" x14ac:dyDescent="0.25">
      <c r="A387" s="1">
        <v>45016</v>
      </c>
      <c r="B387" t="s">
        <v>59</v>
      </c>
      <c r="C387" s="7" t="s">
        <v>127</v>
      </c>
      <c r="D387" s="7" t="s">
        <v>2035</v>
      </c>
      <c r="E387">
        <v>90306</v>
      </c>
      <c r="F387" s="8" t="s">
        <v>2035</v>
      </c>
      <c r="G387" t="s">
        <v>63</v>
      </c>
      <c r="H387" s="5">
        <v>112606</v>
      </c>
      <c r="I387" s="4" t="s">
        <v>223</v>
      </c>
      <c r="J387" s="9">
        <v>3</v>
      </c>
      <c r="K387" s="9" t="s">
        <v>57</v>
      </c>
      <c r="L387" s="7">
        <v>178588</v>
      </c>
      <c r="M387" t="s">
        <v>64</v>
      </c>
      <c r="N387">
        <v>112</v>
      </c>
      <c r="O387" t="s">
        <v>129</v>
      </c>
      <c r="P387" s="6" t="s">
        <v>30</v>
      </c>
      <c r="Q387" s="6">
        <v>1</v>
      </c>
      <c r="R387" s="14" t="s">
        <v>4348</v>
      </c>
    </row>
    <row r="388" spans="1:18" x14ac:dyDescent="0.25">
      <c r="A388" s="1">
        <v>45016</v>
      </c>
      <c r="B388" t="s">
        <v>59</v>
      </c>
      <c r="C388" s="7" t="s">
        <v>127</v>
      </c>
      <c r="D388" s="7" t="s">
        <v>2036</v>
      </c>
      <c r="E388">
        <v>90307</v>
      </c>
      <c r="F388" s="8" t="s">
        <v>2037</v>
      </c>
      <c r="G388" t="s">
        <v>63</v>
      </c>
      <c r="H388" s="5">
        <v>12689</v>
      </c>
      <c r="I388" s="4">
        <v>36223</v>
      </c>
      <c r="J388" s="9">
        <v>2</v>
      </c>
      <c r="K388" s="9" t="s">
        <v>28</v>
      </c>
      <c r="L388" s="7">
        <v>178625</v>
      </c>
      <c r="M388" t="s">
        <v>2038</v>
      </c>
      <c r="N388">
        <v>155</v>
      </c>
      <c r="O388" t="s">
        <v>129</v>
      </c>
      <c r="P388" s="6" t="s">
        <v>30</v>
      </c>
      <c r="Q388" s="6">
        <v>1</v>
      </c>
      <c r="R388" s="15" t="s">
        <v>4351</v>
      </c>
    </row>
    <row r="389" spans="1:18" x14ac:dyDescent="0.25">
      <c r="A389" s="1">
        <v>45016</v>
      </c>
      <c r="B389" t="s">
        <v>59</v>
      </c>
      <c r="C389" s="7" t="s">
        <v>127</v>
      </c>
      <c r="D389" s="7" t="s">
        <v>2039</v>
      </c>
      <c r="E389">
        <v>90308</v>
      </c>
      <c r="F389" s="8" t="s">
        <v>2039</v>
      </c>
      <c r="G389" t="s">
        <v>63</v>
      </c>
      <c r="H389" s="5">
        <v>118231</v>
      </c>
      <c r="I389" s="4" t="s">
        <v>2040</v>
      </c>
      <c r="J389" s="9">
        <v>3</v>
      </c>
      <c r="K389" s="9" t="s">
        <v>57</v>
      </c>
      <c r="L389" s="7">
        <v>178710</v>
      </c>
      <c r="M389" t="s">
        <v>64</v>
      </c>
      <c r="N389">
        <v>97</v>
      </c>
      <c r="O389" t="s">
        <v>129</v>
      </c>
      <c r="P389" s="6" t="s">
        <v>30</v>
      </c>
      <c r="Q389" s="6">
        <v>1</v>
      </c>
      <c r="R389" s="14" t="s">
        <v>4354</v>
      </c>
    </row>
    <row r="390" spans="1:18" x14ac:dyDescent="0.25">
      <c r="A390" s="1">
        <v>45016</v>
      </c>
      <c r="B390" t="s">
        <v>59</v>
      </c>
      <c r="C390" s="7" t="s">
        <v>127</v>
      </c>
      <c r="D390" s="7" t="s">
        <v>2041</v>
      </c>
      <c r="E390">
        <v>90309</v>
      </c>
      <c r="F390" s="8" t="s">
        <v>2041</v>
      </c>
      <c r="G390" t="s">
        <v>63</v>
      </c>
      <c r="H390" s="5">
        <v>126411</v>
      </c>
      <c r="I390" s="4" t="s">
        <v>2042</v>
      </c>
      <c r="J390" s="9">
        <v>3</v>
      </c>
      <c r="K390" s="9" t="s">
        <v>57</v>
      </c>
      <c r="L390" s="7">
        <v>178833</v>
      </c>
      <c r="M390" t="s">
        <v>64</v>
      </c>
      <c r="N390">
        <v>107</v>
      </c>
      <c r="O390" t="s">
        <v>129</v>
      </c>
      <c r="P390" s="6" t="s">
        <v>30</v>
      </c>
      <c r="Q390" s="6">
        <v>1</v>
      </c>
      <c r="R390" s="15" t="s">
        <v>4357</v>
      </c>
    </row>
    <row r="391" spans="1:18" x14ac:dyDescent="0.25">
      <c r="A391" s="1">
        <v>45016</v>
      </c>
      <c r="B391" t="s">
        <v>59</v>
      </c>
      <c r="C391" s="7" t="s">
        <v>127</v>
      </c>
      <c r="D391" s="7" t="s">
        <v>2045</v>
      </c>
      <c r="E391">
        <v>90311</v>
      </c>
      <c r="F391" s="8" t="s">
        <v>2045</v>
      </c>
      <c r="G391" t="s">
        <v>63</v>
      </c>
      <c r="H391" s="5">
        <v>15541</v>
      </c>
      <c r="I391" s="4">
        <v>137</v>
      </c>
      <c r="J391" s="9">
        <v>1</v>
      </c>
      <c r="K391" s="9" t="s">
        <v>20</v>
      </c>
      <c r="L391" s="7">
        <v>178946</v>
      </c>
      <c r="M391" t="s">
        <v>64</v>
      </c>
      <c r="N391" s="9">
        <v>13</v>
      </c>
      <c r="O391" t="s">
        <v>129</v>
      </c>
      <c r="P391" s="6" t="s">
        <v>30</v>
      </c>
      <c r="Q391" s="6">
        <v>1</v>
      </c>
      <c r="R391" s="14" t="s">
        <v>4360</v>
      </c>
    </row>
    <row r="392" spans="1:18" x14ac:dyDescent="0.25">
      <c r="A392" s="1">
        <v>45016</v>
      </c>
      <c r="B392" t="s">
        <v>59</v>
      </c>
      <c r="C392" s="7" t="s">
        <v>127</v>
      </c>
      <c r="D392" s="7" t="s">
        <v>2046</v>
      </c>
      <c r="E392">
        <v>90312</v>
      </c>
      <c r="F392" s="8" t="s">
        <v>2046</v>
      </c>
      <c r="G392" t="s">
        <v>63</v>
      </c>
      <c r="H392" s="5">
        <v>12691</v>
      </c>
      <c r="I392" s="4">
        <v>36227</v>
      </c>
      <c r="J392" s="9">
        <v>2</v>
      </c>
      <c r="K392" s="9" t="s">
        <v>28</v>
      </c>
      <c r="L392" s="7">
        <v>179093</v>
      </c>
      <c r="M392" t="s">
        <v>64</v>
      </c>
      <c r="N392">
        <v>106</v>
      </c>
      <c r="O392" t="s">
        <v>129</v>
      </c>
      <c r="P392" s="6" t="s">
        <v>30</v>
      </c>
      <c r="Q392" s="6">
        <v>1</v>
      </c>
      <c r="R392" s="15" t="s">
        <v>4363</v>
      </c>
    </row>
    <row r="393" spans="1:18" x14ac:dyDescent="0.25">
      <c r="A393" s="1">
        <v>45016</v>
      </c>
      <c r="B393" t="s">
        <v>59</v>
      </c>
      <c r="C393" s="7" t="s">
        <v>1099</v>
      </c>
      <c r="D393" s="7" t="s">
        <v>2057</v>
      </c>
      <c r="E393">
        <v>90405</v>
      </c>
      <c r="F393" s="8" t="s">
        <v>2057</v>
      </c>
      <c r="G393" t="s">
        <v>63</v>
      </c>
      <c r="H393" s="5">
        <v>4985</v>
      </c>
      <c r="I393" s="4">
        <v>22019</v>
      </c>
      <c r="J393" s="9">
        <v>2</v>
      </c>
      <c r="K393" s="9" t="s">
        <v>28</v>
      </c>
      <c r="L393" s="7">
        <v>180138</v>
      </c>
      <c r="M393" t="s">
        <v>2058</v>
      </c>
      <c r="N393">
        <v>23</v>
      </c>
      <c r="O393" t="s">
        <v>1100</v>
      </c>
      <c r="P393" s="6" t="s">
        <v>30</v>
      </c>
      <c r="Q393" s="6">
        <v>1</v>
      </c>
      <c r="R393" s="14" t="s">
        <v>4366</v>
      </c>
    </row>
    <row r="394" spans="1:18" x14ac:dyDescent="0.25">
      <c r="A394" s="1">
        <v>45016</v>
      </c>
      <c r="B394" t="s">
        <v>59</v>
      </c>
      <c r="C394" s="7" t="s">
        <v>1099</v>
      </c>
      <c r="D394" s="7" t="s">
        <v>2059</v>
      </c>
      <c r="E394">
        <v>90406</v>
      </c>
      <c r="F394" s="8" t="s">
        <v>2059</v>
      </c>
      <c r="G394" t="s">
        <v>63</v>
      </c>
      <c r="H394" s="5">
        <v>22925</v>
      </c>
      <c r="I394" s="4">
        <v>372</v>
      </c>
      <c r="J394" s="9">
        <v>1</v>
      </c>
      <c r="K394" s="9" t="s">
        <v>20</v>
      </c>
      <c r="L394" s="7">
        <v>180237</v>
      </c>
      <c r="M394" t="s">
        <v>64</v>
      </c>
      <c r="N394" s="9">
        <v>5</v>
      </c>
      <c r="O394" t="s">
        <v>1100</v>
      </c>
      <c r="P394" s="6" t="s">
        <v>30</v>
      </c>
      <c r="Q394" s="6">
        <v>1</v>
      </c>
      <c r="R394" s="15" t="s">
        <v>4369</v>
      </c>
    </row>
    <row r="395" spans="1:18" x14ac:dyDescent="0.25">
      <c r="A395" s="1">
        <v>45016</v>
      </c>
      <c r="B395" t="s">
        <v>59</v>
      </c>
      <c r="C395" s="7" t="s">
        <v>1099</v>
      </c>
      <c r="D395" s="7" t="s">
        <v>2064</v>
      </c>
      <c r="E395">
        <v>90409</v>
      </c>
      <c r="F395" s="8" t="s">
        <v>2064</v>
      </c>
      <c r="G395" t="s">
        <v>63</v>
      </c>
      <c r="H395" s="5">
        <v>4991</v>
      </c>
      <c r="I395" s="4">
        <v>22032</v>
      </c>
      <c r="J395" s="9">
        <v>2</v>
      </c>
      <c r="K395" s="9" t="s">
        <v>28</v>
      </c>
      <c r="L395" s="7">
        <v>180633</v>
      </c>
      <c r="M395" t="s">
        <v>64</v>
      </c>
      <c r="N395">
        <v>34</v>
      </c>
      <c r="O395" t="s">
        <v>1100</v>
      </c>
      <c r="P395" s="6" t="s">
        <v>30</v>
      </c>
      <c r="Q395" s="6">
        <v>1</v>
      </c>
      <c r="R395" s="14" t="s">
        <v>4372</v>
      </c>
    </row>
    <row r="396" spans="1:18" x14ac:dyDescent="0.25">
      <c r="A396" s="1">
        <v>45016</v>
      </c>
      <c r="B396" t="s">
        <v>59</v>
      </c>
      <c r="C396" s="7" t="s">
        <v>1859</v>
      </c>
      <c r="D396" s="7" t="s">
        <v>1859</v>
      </c>
      <c r="E396">
        <v>90501</v>
      </c>
      <c r="F396" s="8" t="s">
        <v>1859</v>
      </c>
      <c r="G396" t="s">
        <v>63</v>
      </c>
      <c r="H396" s="5">
        <v>126403</v>
      </c>
      <c r="I396" s="4" t="s">
        <v>2074</v>
      </c>
      <c r="J396" s="9">
        <v>3</v>
      </c>
      <c r="K396" s="9" t="s">
        <v>57</v>
      </c>
      <c r="L396" s="7">
        <v>181487</v>
      </c>
      <c r="M396" t="s">
        <v>2075</v>
      </c>
      <c r="N396">
        <v>303</v>
      </c>
      <c r="O396" t="s">
        <v>65</v>
      </c>
      <c r="P396" s="6" t="s">
        <v>30</v>
      </c>
      <c r="Q396" s="6">
        <v>1</v>
      </c>
      <c r="R396" s="15" t="s">
        <v>4375</v>
      </c>
    </row>
    <row r="397" spans="1:18" x14ac:dyDescent="0.25">
      <c r="A397" s="1">
        <v>45016</v>
      </c>
      <c r="B397" t="s">
        <v>59</v>
      </c>
      <c r="C397" s="7" t="s">
        <v>1859</v>
      </c>
      <c r="D397" s="7" t="s">
        <v>1228</v>
      </c>
      <c r="E397">
        <v>90502</v>
      </c>
      <c r="F397" s="8" t="s">
        <v>2076</v>
      </c>
      <c r="G397" t="s">
        <v>63</v>
      </c>
      <c r="H397" s="5">
        <v>9134</v>
      </c>
      <c r="I397" s="4" t="s">
        <v>2077</v>
      </c>
      <c r="J397" s="9">
        <v>2</v>
      </c>
      <c r="K397" s="9" t="s">
        <v>28</v>
      </c>
      <c r="L397" s="7">
        <v>181595</v>
      </c>
      <c r="M397" t="s">
        <v>240</v>
      </c>
      <c r="N397">
        <v>159</v>
      </c>
      <c r="O397" t="s">
        <v>65</v>
      </c>
      <c r="P397" s="6" t="s">
        <v>30</v>
      </c>
      <c r="Q397" s="6">
        <v>1</v>
      </c>
      <c r="R397" s="14" t="s">
        <v>4378</v>
      </c>
    </row>
    <row r="398" spans="1:18" x14ac:dyDescent="0.25">
      <c r="A398" s="1">
        <v>45016</v>
      </c>
      <c r="B398" t="s">
        <v>59</v>
      </c>
      <c r="C398" s="7" t="s">
        <v>1859</v>
      </c>
      <c r="D398" s="7" t="s">
        <v>2097</v>
      </c>
      <c r="E398">
        <v>90511</v>
      </c>
      <c r="F398" s="8" t="s">
        <v>2098</v>
      </c>
      <c r="G398" t="s">
        <v>63</v>
      </c>
      <c r="H398" s="5">
        <v>121246</v>
      </c>
      <c r="I398" s="4" t="s">
        <v>1149</v>
      </c>
      <c r="J398" s="9">
        <v>3</v>
      </c>
      <c r="K398" s="9" t="s">
        <v>57</v>
      </c>
      <c r="L398" s="7">
        <v>181840</v>
      </c>
      <c r="M398" t="s">
        <v>2099</v>
      </c>
      <c r="N398">
        <v>183</v>
      </c>
      <c r="O398" t="s">
        <v>65</v>
      </c>
      <c r="P398" s="6" t="s">
        <v>30</v>
      </c>
      <c r="Q398" s="6">
        <v>1</v>
      </c>
      <c r="R398" s="15" t="s">
        <v>4381</v>
      </c>
    </row>
    <row r="399" spans="1:18" x14ac:dyDescent="0.25">
      <c r="A399" s="1">
        <v>45016</v>
      </c>
      <c r="B399" t="s">
        <v>59</v>
      </c>
      <c r="C399" s="7" t="s">
        <v>1859</v>
      </c>
      <c r="D399" s="7" t="s">
        <v>2078</v>
      </c>
      <c r="E399">
        <v>90503</v>
      </c>
      <c r="F399" s="8" t="s">
        <v>2078</v>
      </c>
      <c r="G399" t="s">
        <v>63</v>
      </c>
      <c r="H399" s="5">
        <v>112602</v>
      </c>
      <c r="I399" s="4" t="s">
        <v>2079</v>
      </c>
      <c r="J399" s="9">
        <v>3</v>
      </c>
      <c r="K399" s="9" t="s">
        <v>57</v>
      </c>
      <c r="L399" s="7">
        <v>182019</v>
      </c>
      <c r="M399" t="s">
        <v>2080</v>
      </c>
      <c r="N399">
        <v>118</v>
      </c>
      <c r="O399" t="s">
        <v>65</v>
      </c>
      <c r="P399" s="6" t="s">
        <v>30</v>
      </c>
      <c r="Q399" s="6">
        <v>1</v>
      </c>
      <c r="R399" s="14" t="s">
        <v>4384</v>
      </c>
    </row>
    <row r="400" spans="1:18" x14ac:dyDescent="0.25">
      <c r="A400" s="1">
        <v>45016</v>
      </c>
      <c r="B400" t="s">
        <v>59</v>
      </c>
      <c r="C400" s="7" t="s">
        <v>1859</v>
      </c>
      <c r="D400" s="7" t="s">
        <v>1790</v>
      </c>
      <c r="E400">
        <v>90504</v>
      </c>
      <c r="F400" s="8" t="s">
        <v>2081</v>
      </c>
      <c r="G400" t="s">
        <v>63</v>
      </c>
      <c r="H400" s="5">
        <v>24005</v>
      </c>
      <c r="I400" s="4" t="s">
        <v>2082</v>
      </c>
      <c r="J400" s="9">
        <v>1</v>
      </c>
      <c r="K400" s="9" t="s">
        <v>20</v>
      </c>
      <c r="L400" s="7">
        <v>182038</v>
      </c>
      <c r="M400" t="s">
        <v>2083</v>
      </c>
      <c r="N400" s="9">
        <v>11</v>
      </c>
      <c r="O400" t="s">
        <v>65</v>
      </c>
      <c r="P400" s="6" t="s">
        <v>30</v>
      </c>
      <c r="Q400" s="6">
        <v>1</v>
      </c>
      <c r="R400" s="15" t="s">
        <v>4387</v>
      </c>
    </row>
    <row r="401" spans="1:18" x14ac:dyDescent="0.25">
      <c r="A401" s="1">
        <v>45016</v>
      </c>
      <c r="B401" t="s">
        <v>59</v>
      </c>
      <c r="C401" s="7" t="s">
        <v>1859</v>
      </c>
      <c r="D401" s="7" t="s">
        <v>2086</v>
      </c>
      <c r="E401">
        <v>90506</v>
      </c>
      <c r="F401" s="8" t="s">
        <v>2086</v>
      </c>
      <c r="G401" t="s">
        <v>63</v>
      </c>
      <c r="H401" s="5">
        <v>17908</v>
      </c>
      <c r="I401" s="4" t="s">
        <v>2087</v>
      </c>
      <c r="J401" s="9">
        <v>2</v>
      </c>
      <c r="K401" s="9" t="s">
        <v>28</v>
      </c>
      <c r="L401" s="7">
        <v>182241</v>
      </c>
      <c r="M401" t="s">
        <v>190</v>
      </c>
      <c r="N401">
        <v>112</v>
      </c>
      <c r="O401" t="s">
        <v>65</v>
      </c>
      <c r="P401" s="6" t="s">
        <v>30</v>
      </c>
      <c r="Q401" s="6">
        <v>1</v>
      </c>
      <c r="R401" s="14" t="s">
        <v>4390</v>
      </c>
    </row>
    <row r="402" spans="1:18" x14ac:dyDescent="0.25">
      <c r="A402" s="1">
        <v>45016</v>
      </c>
      <c r="B402" t="s">
        <v>59</v>
      </c>
      <c r="C402" s="7" t="s">
        <v>1859</v>
      </c>
      <c r="D402" s="7" t="s">
        <v>2088</v>
      </c>
      <c r="E402">
        <v>90507</v>
      </c>
      <c r="F402" s="8" t="s">
        <v>2088</v>
      </c>
      <c r="G402" t="s">
        <v>63</v>
      </c>
      <c r="H402" s="5">
        <v>15546</v>
      </c>
      <c r="I402" s="4" t="s">
        <v>2089</v>
      </c>
      <c r="J402" s="9">
        <v>1</v>
      </c>
      <c r="K402" s="9" t="s">
        <v>20</v>
      </c>
      <c r="L402" s="7">
        <v>182397</v>
      </c>
      <c r="M402" t="s">
        <v>2090</v>
      </c>
      <c r="N402" s="9">
        <v>65</v>
      </c>
      <c r="O402" t="s">
        <v>65</v>
      </c>
      <c r="P402" s="6" t="s">
        <v>30</v>
      </c>
      <c r="Q402" s="6">
        <v>1</v>
      </c>
      <c r="R402" s="15" t="s">
        <v>4393</v>
      </c>
    </row>
    <row r="403" spans="1:18" x14ac:dyDescent="0.25">
      <c r="A403" s="1">
        <v>45016</v>
      </c>
      <c r="B403" t="s">
        <v>59</v>
      </c>
      <c r="C403" s="7" t="s">
        <v>1859</v>
      </c>
      <c r="D403" s="7" t="s">
        <v>2093</v>
      </c>
      <c r="E403">
        <v>90509</v>
      </c>
      <c r="F403" s="8" t="s">
        <v>2093</v>
      </c>
      <c r="G403" t="s">
        <v>63</v>
      </c>
      <c r="H403" s="5">
        <v>9145</v>
      </c>
      <c r="I403" s="4" t="s">
        <v>2094</v>
      </c>
      <c r="J403" s="9">
        <v>2</v>
      </c>
      <c r="K403" s="9" t="s">
        <v>28</v>
      </c>
      <c r="L403" s="7">
        <v>182830</v>
      </c>
      <c r="M403" t="s">
        <v>2095</v>
      </c>
      <c r="N403">
        <v>91</v>
      </c>
      <c r="O403" t="s">
        <v>65</v>
      </c>
      <c r="P403" s="6" t="s">
        <v>30</v>
      </c>
      <c r="Q403" s="6">
        <v>1</v>
      </c>
      <c r="R403" s="14" t="s">
        <v>4396</v>
      </c>
    </row>
    <row r="404" spans="1:18" x14ac:dyDescent="0.25">
      <c r="A404" s="1">
        <v>45016</v>
      </c>
      <c r="B404" t="s">
        <v>59</v>
      </c>
      <c r="C404" s="7" t="s">
        <v>2109</v>
      </c>
      <c r="D404" s="7" t="s">
        <v>2110</v>
      </c>
      <c r="E404">
        <v>90606</v>
      </c>
      <c r="F404" s="8" t="s">
        <v>2110</v>
      </c>
      <c r="G404" t="s">
        <v>63</v>
      </c>
      <c r="H404" s="5">
        <v>5106</v>
      </c>
      <c r="I404" s="4">
        <v>22191</v>
      </c>
      <c r="J404" s="9">
        <v>2</v>
      </c>
      <c r="K404" s="9" t="s">
        <v>28</v>
      </c>
      <c r="L404" s="7">
        <v>183735</v>
      </c>
      <c r="M404" t="s">
        <v>1142</v>
      </c>
      <c r="N404">
        <v>22</v>
      </c>
      <c r="O404" t="s">
        <v>1100</v>
      </c>
      <c r="P404" s="6" t="s">
        <v>30</v>
      </c>
      <c r="Q404" s="6">
        <v>1</v>
      </c>
      <c r="R404" s="15" t="s">
        <v>4399</v>
      </c>
    </row>
    <row r="405" spans="1:18" x14ac:dyDescent="0.25">
      <c r="A405" s="1">
        <v>45016</v>
      </c>
      <c r="B405" t="s">
        <v>59</v>
      </c>
      <c r="C405" s="7" t="s">
        <v>2109</v>
      </c>
      <c r="D405" s="7" t="s">
        <v>2111</v>
      </c>
      <c r="E405">
        <v>90607</v>
      </c>
      <c r="F405" s="8" t="s">
        <v>2111</v>
      </c>
      <c r="G405" t="s">
        <v>63</v>
      </c>
      <c r="H405" s="5">
        <v>118357</v>
      </c>
      <c r="I405" s="4" t="s">
        <v>1616</v>
      </c>
      <c r="J405" s="9">
        <v>3</v>
      </c>
      <c r="K405" s="9" t="s">
        <v>57</v>
      </c>
      <c r="L405" s="7">
        <v>184061</v>
      </c>
      <c r="M405" t="s">
        <v>2112</v>
      </c>
      <c r="N405">
        <v>148</v>
      </c>
      <c r="O405" t="s">
        <v>1100</v>
      </c>
      <c r="P405" s="6" t="s">
        <v>30</v>
      </c>
      <c r="Q405" s="6">
        <v>1</v>
      </c>
      <c r="R405" s="14" t="s">
        <v>4402</v>
      </c>
    </row>
    <row r="406" spans="1:18" x14ac:dyDescent="0.25">
      <c r="A406" s="1">
        <v>45016</v>
      </c>
      <c r="B406" t="s">
        <v>59</v>
      </c>
      <c r="C406" s="7" t="s">
        <v>2109</v>
      </c>
      <c r="D406" s="7" t="s">
        <v>2116</v>
      </c>
      <c r="E406">
        <v>90609</v>
      </c>
      <c r="F406" s="8" t="s">
        <v>2117</v>
      </c>
      <c r="G406" t="s">
        <v>63</v>
      </c>
      <c r="H406" s="5">
        <v>4993</v>
      </c>
      <c r="I406" s="4">
        <v>22034</v>
      </c>
      <c r="J406" s="9">
        <v>2</v>
      </c>
      <c r="K406" s="9" t="s">
        <v>28</v>
      </c>
      <c r="L406" s="7">
        <v>184235</v>
      </c>
      <c r="M406" t="s">
        <v>2118</v>
      </c>
      <c r="N406">
        <v>12</v>
      </c>
      <c r="O406" t="s">
        <v>1100</v>
      </c>
      <c r="P406" s="6" t="s">
        <v>30</v>
      </c>
      <c r="Q406" s="6">
        <v>1</v>
      </c>
      <c r="R406" s="15" t="s">
        <v>4405</v>
      </c>
    </row>
    <row r="407" spans="1:18" x14ac:dyDescent="0.25">
      <c r="A407" s="1">
        <v>45016</v>
      </c>
      <c r="B407" t="s">
        <v>59</v>
      </c>
      <c r="C407" s="7" t="s">
        <v>2109</v>
      </c>
      <c r="D407" s="7" t="s">
        <v>2119</v>
      </c>
      <c r="E407">
        <v>90610</v>
      </c>
      <c r="F407" s="8" t="s">
        <v>2119</v>
      </c>
      <c r="G407" t="s">
        <v>63</v>
      </c>
      <c r="H407" s="5">
        <v>56036</v>
      </c>
      <c r="I407" s="4">
        <v>220</v>
      </c>
      <c r="J407" s="9">
        <v>1</v>
      </c>
      <c r="K407" s="9" t="s">
        <v>20</v>
      </c>
      <c r="L407" s="7">
        <v>184301</v>
      </c>
      <c r="M407" t="s">
        <v>2120</v>
      </c>
      <c r="N407" s="9">
        <v>9</v>
      </c>
      <c r="O407" t="s">
        <v>1100</v>
      </c>
      <c r="P407" s="6" t="s">
        <v>30</v>
      </c>
      <c r="Q407" s="6">
        <v>1</v>
      </c>
      <c r="R407" s="14" t="s">
        <v>4408</v>
      </c>
    </row>
    <row r="408" spans="1:18" x14ac:dyDescent="0.25">
      <c r="A408" s="1">
        <v>45016</v>
      </c>
      <c r="B408" t="s">
        <v>59</v>
      </c>
      <c r="C408" s="7" t="s">
        <v>2109</v>
      </c>
      <c r="D408" s="7" t="s">
        <v>2123</v>
      </c>
      <c r="E408">
        <v>90612</v>
      </c>
      <c r="F408" s="8" t="s">
        <v>2124</v>
      </c>
      <c r="G408" t="s">
        <v>63</v>
      </c>
      <c r="H408" s="5">
        <v>5092</v>
      </c>
      <c r="I408" s="4">
        <v>22166</v>
      </c>
      <c r="J408" s="9">
        <v>2</v>
      </c>
      <c r="K408" s="9" t="s">
        <v>28</v>
      </c>
      <c r="L408" s="7">
        <v>184607</v>
      </c>
      <c r="M408" t="s">
        <v>2125</v>
      </c>
      <c r="N408">
        <v>29</v>
      </c>
      <c r="O408" t="s">
        <v>1100</v>
      </c>
      <c r="P408" s="6" t="s">
        <v>30</v>
      </c>
      <c r="Q408" s="6">
        <v>1</v>
      </c>
      <c r="R408" s="15" t="s">
        <v>4411</v>
      </c>
    </row>
    <row r="409" spans="1:18" x14ac:dyDescent="0.25">
      <c r="A409" s="1">
        <v>45016</v>
      </c>
      <c r="B409" t="s">
        <v>59</v>
      </c>
      <c r="C409" s="7" t="s">
        <v>2109</v>
      </c>
      <c r="D409" s="7" t="s">
        <v>2126</v>
      </c>
      <c r="E409">
        <v>90613</v>
      </c>
      <c r="F409" s="8" t="s">
        <v>2126</v>
      </c>
      <c r="G409" t="s">
        <v>63</v>
      </c>
      <c r="H409" s="5">
        <v>5090</v>
      </c>
      <c r="I409" s="4">
        <v>22164</v>
      </c>
      <c r="J409" s="9">
        <v>2</v>
      </c>
      <c r="K409" s="9" t="s">
        <v>28</v>
      </c>
      <c r="L409" s="7">
        <v>184749</v>
      </c>
      <c r="M409" t="s">
        <v>2127</v>
      </c>
      <c r="N409">
        <v>31</v>
      </c>
      <c r="O409" t="s">
        <v>1100</v>
      </c>
      <c r="P409" s="6" t="s">
        <v>30</v>
      </c>
      <c r="Q409" s="6">
        <v>1</v>
      </c>
      <c r="R409" s="14" t="s">
        <v>4414</v>
      </c>
    </row>
    <row r="410" spans="1:18" x14ac:dyDescent="0.25">
      <c r="A410" s="1">
        <v>45016</v>
      </c>
      <c r="B410" t="s">
        <v>59</v>
      </c>
      <c r="C410" s="7" t="s">
        <v>2109</v>
      </c>
      <c r="D410" s="7" t="s">
        <v>2128</v>
      </c>
      <c r="E410">
        <v>90614</v>
      </c>
      <c r="F410" s="8" t="s">
        <v>2128</v>
      </c>
      <c r="G410" t="s">
        <v>63</v>
      </c>
      <c r="H410" s="5">
        <v>5088</v>
      </c>
      <c r="I410" s="4">
        <v>22160</v>
      </c>
      <c r="J410" s="9">
        <v>2</v>
      </c>
      <c r="K410" s="9" t="s">
        <v>28</v>
      </c>
      <c r="L410" s="7">
        <v>185070</v>
      </c>
      <c r="M410" t="s">
        <v>2129</v>
      </c>
      <c r="N410">
        <v>27</v>
      </c>
      <c r="O410" t="s">
        <v>1100</v>
      </c>
      <c r="P410" s="6" t="s">
        <v>30</v>
      </c>
      <c r="Q410" s="6">
        <v>1</v>
      </c>
      <c r="R410" s="15" t="s">
        <v>4417</v>
      </c>
    </row>
    <row r="411" spans="1:18" x14ac:dyDescent="0.25">
      <c r="A411" s="1">
        <v>45016</v>
      </c>
      <c r="B411" t="s">
        <v>59</v>
      </c>
      <c r="C411" s="7" t="s">
        <v>2109</v>
      </c>
      <c r="D411" s="7" t="s">
        <v>2130</v>
      </c>
      <c r="E411">
        <v>90615</v>
      </c>
      <c r="F411" s="8" t="s">
        <v>2130</v>
      </c>
      <c r="G411" t="s">
        <v>63</v>
      </c>
      <c r="H411" s="5">
        <v>27394</v>
      </c>
      <c r="I411" s="4">
        <v>301</v>
      </c>
      <c r="J411" s="9">
        <v>1</v>
      </c>
      <c r="K411" s="9" t="s">
        <v>20</v>
      </c>
      <c r="L411" s="7">
        <v>185145</v>
      </c>
      <c r="M411" t="s">
        <v>1142</v>
      </c>
      <c r="N411" s="9">
        <v>6</v>
      </c>
      <c r="O411" t="s">
        <v>1100</v>
      </c>
      <c r="P411" s="6" t="s">
        <v>30</v>
      </c>
      <c r="Q411" s="6">
        <v>1</v>
      </c>
      <c r="R411" s="14" t="s">
        <v>4420</v>
      </c>
    </row>
    <row r="412" spans="1:18" x14ac:dyDescent="0.25">
      <c r="A412" s="1">
        <v>45016</v>
      </c>
      <c r="B412" t="s">
        <v>59</v>
      </c>
      <c r="C412" s="7" t="s">
        <v>2135</v>
      </c>
      <c r="D412" s="7" t="s">
        <v>2136</v>
      </c>
      <c r="E412">
        <v>90702</v>
      </c>
      <c r="F412" s="8" t="s">
        <v>2136</v>
      </c>
      <c r="G412" t="s">
        <v>63</v>
      </c>
      <c r="H412" s="5">
        <v>22921</v>
      </c>
      <c r="I412" s="4">
        <v>171</v>
      </c>
      <c r="J412" s="9">
        <v>1</v>
      </c>
      <c r="K412" s="9" t="s">
        <v>20</v>
      </c>
      <c r="L412" s="7">
        <v>185635</v>
      </c>
      <c r="M412" t="s">
        <v>64</v>
      </c>
      <c r="N412" s="9">
        <v>20</v>
      </c>
      <c r="O412" t="s">
        <v>2137</v>
      </c>
      <c r="P412" s="6" t="s">
        <v>30</v>
      </c>
      <c r="Q412" s="6">
        <v>1</v>
      </c>
      <c r="R412" s="15" t="s">
        <v>4423</v>
      </c>
    </row>
    <row r="413" spans="1:18" x14ac:dyDescent="0.25">
      <c r="A413" s="1">
        <v>45016</v>
      </c>
      <c r="B413" t="s">
        <v>59</v>
      </c>
      <c r="C413" s="7" t="s">
        <v>2135</v>
      </c>
      <c r="D413" s="7" t="s">
        <v>2138</v>
      </c>
      <c r="E413">
        <v>90703</v>
      </c>
      <c r="F413" s="8" t="s">
        <v>2138</v>
      </c>
      <c r="G413" t="s">
        <v>63</v>
      </c>
      <c r="H413" s="5">
        <v>25587</v>
      </c>
      <c r="I413" s="4">
        <v>277</v>
      </c>
      <c r="J413" s="9">
        <v>1</v>
      </c>
      <c r="K413" s="9" t="s">
        <v>20</v>
      </c>
      <c r="L413" s="7">
        <v>185881</v>
      </c>
      <c r="M413" t="s">
        <v>64</v>
      </c>
      <c r="N413" s="9">
        <v>42</v>
      </c>
      <c r="O413" t="s">
        <v>2137</v>
      </c>
      <c r="P413" s="6" t="s">
        <v>30</v>
      </c>
      <c r="Q413" s="6">
        <v>1</v>
      </c>
      <c r="R413" s="14" t="s">
        <v>4426</v>
      </c>
    </row>
    <row r="414" spans="1:18" x14ac:dyDescent="0.25">
      <c r="A414" s="1">
        <v>45016</v>
      </c>
      <c r="B414" t="s">
        <v>59</v>
      </c>
      <c r="C414" s="7" t="s">
        <v>2135</v>
      </c>
      <c r="D414" s="7" t="s">
        <v>2139</v>
      </c>
      <c r="E414">
        <v>90704</v>
      </c>
      <c r="F414" s="8" t="s">
        <v>2139</v>
      </c>
      <c r="G414" t="s">
        <v>63</v>
      </c>
      <c r="H414" s="5">
        <v>9102</v>
      </c>
      <c r="I414" s="4" t="s">
        <v>2140</v>
      </c>
      <c r="J414" s="9">
        <v>2</v>
      </c>
      <c r="K414" s="9" t="s">
        <v>28</v>
      </c>
      <c r="L414" s="7">
        <v>186116</v>
      </c>
      <c r="M414" t="s">
        <v>64</v>
      </c>
      <c r="N414">
        <v>76</v>
      </c>
      <c r="O414" t="s">
        <v>2137</v>
      </c>
      <c r="P414" s="6" t="s">
        <v>30</v>
      </c>
      <c r="Q414" s="6">
        <v>1</v>
      </c>
      <c r="R414" s="15" t="s">
        <v>4429</v>
      </c>
    </row>
    <row r="415" spans="1:18" x14ac:dyDescent="0.25">
      <c r="A415" s="1">
        <v>45016</v>
      </c>
      <c r="B415" t="s">
        <v>59</v>
      </c>
      <c r="C415" s="7" t="s">
        <v>2135</v>
      </c>
      <c r="D415" s="7" t="s">
        <v>748</v>
      </c>
      <c r="E415">
        <v>90705</v>
      </c>
      <c r="F415" s="8" t="s">
        <v>748</v>
      </c>
      <c r="G415" t="s">
        <v>63</v>
      </c>
      <c r="H415" s="5">
        <v>9103</v>
      </c>
      <c r="I415" s="4">
        <v>30943</v>
      </c>
      <c r="J415" s="9">
        <v>2</v>
      </c>
      <c r="K415" s="9" t="s">
        <v>28</v>
      </c>
      <c r="L415" s="7">
        <v>186376</v>
      </c>
      <c r="M415" t="s">
        <v>2141</v>
      </c>
      <c r="N415">
        <v>169</v>
      </c>
      <c r="O415" t="s">
        <v>2137</v>
      </c>
      <c r="P415" s="6" t="s">
        <v>30</v>
      </c>
      <c r="Q415" s="6">
        <v>1</v>
      </c>
      <c r="R415" s="14" t="s">
        <v>4432</v>
      </c>
    </row>
    <row r="416" spans="1:18" x14ac:dyDescent="0.25">
      <c r="A416" s="1">
        <v>45016</v>
      </c>
      <c r="B416" t="s">
        <v>59</v>
      </c>
      <c r="C416" s="7" t="s">
        <v>2135</v>
      </c>
      <c r="D416" s="7" t="s">
        <v>2142</v>
      </c>
      <c r="E416">
        <v>90706</v>
      </c>
      <c r="F416" s="8" t="s">
        <v>876</v>
      </c>
      <c r="G416" t="s">
        <v>63</v>
      </c>
      <c r="H416" s="5">
        <v>37033</v>
      </c>
      <c r="I416" s="4" t="s">
        <v>53</v>
      </c>
      <c r="J416" s="9">
        <v>1</v>
      </c>
      <c r="K416" s="9" t="s">
        <v>20</v>
      </c>
      <c r="L416" s="7">
        <v>187074</v>
      </c>
      <c r="M416" t="s">
        <v>2120</v>
      </c>
      <c r="N416" s="9">
        <v>64</v>
      </c>
      <c r="O416" t="s">
        <v>2137</v>
      </c>
      <c r="P416" s="6" t="s">
        <v>30</v>
      </c>
      <c r="Q416" s="6">
        <v>1</v>
      </c>
      <c r="R416" s="15" t="s">
        <v>4435</v>
      </c>
    </row>
    <row r="417" spans="1:18" x14ac:dyDescent="0.25">
      <c r="A417" s="1">
        <v>45016</v>
      </c>
      <c r="B417" t="s">
        <v>59</v>
      </c>
      <c r="C417" s="7" t="s">
        <v>2135</v>
      </c>
      <c r="D417" s="7" t="s">
        <v>2164</v>
      </c>
      <c r="E417">
        <v>90723</v>
      </c>
      <c r="F417" s="8" t="s">
        <v>2164</v>
      </c>
      <c r="G417" t="s">
        <v>63</v>
      </c>
      <c r="H417" s="5">
        <v>126389</v>
      </c>
      <c r="I417" s="4" t="s">
        <v>876</v>
      </c>
      <c r="J417" s="9">
        <v>3</v>
      </c>
      <c r="K417" s="9" t="s">
        <v>57</v>
      </c>
      <c r="L417" s="7">
        <v>187267</v>
      </c>
      <c r="M417" t="s">
        <v>2165</v>
      </c>
      <c r="N417">
        <v>95</v>
      </c>
      <c r="O417" t="s">
        <v>2137</v>
      </c>
      <c r="P417" s="6" t="s">
        <v>30</v>
      </c>
      <c r="Q417" s="6">
        <v>1</v>
      </c>
      <c r="R417" s="14" t="s">
        <v>4438</v>
      </c>
    </row>
    <row r="418" spans="1:18" x14ac:dyDescent="0.25">
      <c r="A418" s="1">
        <v>45016</v>
      </c>
      <c r="B418" t="s">
        <v>59</v>
      </c>
      <c r="C418" s="7" t="s">
        <v>2135</v>
      </c>
      <c r="D418" s="7" t="s">
        <v>2143</v>
      </c>
      <c r="E418">
        <v>90707</v>
      </c>
      <c r="F418" s="8" t="s">
        <v>2143</v>
      </c>
      <c r="G418" t="s">
        <v>63</v>
      </c>
      <c r="H418" s="5">
        <v>22931</v>
      </c>
      <c r="I418" s="4">
        <v>182</v>
      </c>
      <c r="J418" s="9">
        <v>1</v>
      </c>
      <c r="K418" s="9" t="s">
        <v>20</v>
      </c>
      <c r="L418" s="7">
        <v>187291</v>
      </c>
      <c r="M418" t="s">
        <v>245</v>
      </c>
      <c r="N418" s="9">
        <v>35</v>
      </c>
      <c r="O418" t="s">
        <v>2137</v>
      </c>
      <c r="P418" s="6" t="s">
        <v>30</v>
      </c>
      <c r="Q418" s="6">
        <v>1</v>
      </c>
      <c r="R418" s="15" t="s">
        <v>4440</v>
      </c>
    </row>
    <row r="419" spans="1:18" x14ac:dyDescent="0.25">
      <c r="A419" s="1">
        <v>45016</v>
      </c>
      <c r="B419" t="s">
        <v>59</v>
      </c>
      <c r="C419" s="7" t="s">
        <v>2135</v>
      </c>
      <c r="D419" s="7" t="s">
        <v>2166</v>
      </c>
      <c r="E419">
        <v>90724</v>
      </c>
      <c r="F419" s="8" t="s">
        <v>2167</v>
      </c>
      <c r="G419" t="s">
        <v>63</v>
      </c>
      <c r="H419" s="5">
        <v>121286</v>
      </c>
      <c r="I419" s="4" t="s">
        <v>2168</v>
      </c>
      <c r="J419" s="9">
        <v>3</v>
      </c>
      <c r="K419" s="9" t="s">
        <v>57</v>
      </c>
      <c r="L419" s="7">
        <v>187489</v>
      </c>
      <c r="M419" t="s">
        <v>2169</v>
      </c>
      <c r="N419">
        <v>81</v>
      </c>
      <c r="O419" t="s">
        <v>2137</v>
      </c>
      <c r="P419" s="6" t="s">
        <v>30</v>
      </c>
      <c r="Q419" s="6">
        <v>1</v>
      </c>
      <c r="R419" s="14" t="s">
        <v>4443</v>
      </c>
    </row>
    <row r="420" spans="1:18" x14ac:dyDescent="0.25">
      <c r="A420" s="1">
        <v>45016</v>
      </c>
      <c r="B420" t="s">
        <v>59</v>
      </c>
      <c r="C420" s="7" t="s">
        <v>59</v>
      </c>
      <c r="D420" s="7" t="s">
        <v>2016</v>
      </c>
      <c r="E420">
        <v>90119</v>
      </c>
      <c r="F420" s="8" t="s">
        <v>2016</v>
      </c>
      <c r="G420" t="s">
        <v>63</v>
      </c>
      <c r="H420" s="5">
        <v>13207</v>
      </c>
      <c r="I420" s="4">
        <v>36021</v>
      </c>
      <c r="J420" s="9">
        <v>2</v>
      </c>
      <c r="K420" s="9" t="s">
        <v>28</v>
      </c>
      <c r="L420" s="7">
        <v>187564</v>
      </c>
      <c r="M420" t="s">
        <v>2017</v>
      </c>
      <c r="N420">
        <v>75</v>
      </c>
      <c r="O420" t="s">
        <v>1989</v>
      </c>
      <c r="P420" s="6" t="s">
        <v>30</v>
      </c>
      <c r="Q420" s="6">
        <v>1</v>
      </c>
      <c r="R420" s="15" t="s">
        <v>4446</v>
      </c>
    </row>
    <row r="421" spans="1:18" x14ac:dyDescent="0.25">
      <c r="A421" s="1">
        <v>45016</v>
      </c>
      <c r="B421" t="s">
        <v>59</v>
      </c>
      <c r="C421" s="7" t="s">
        <v>2135</v>
      </c>
      <c r="D421" s="7" t="s">
        <v>2144</v>
      </c>
      <c r="E421">
        <v>90709</v>
      </c>
      <c r="F421" s="8" t="s">
        <v>2144</v>
      </c>
      <c r="G421" t="s">
        <v>63</v>
      </c>
      <c r="H421" s="5">
        <v>15543</v>
      </c>
      <c r="I421" s="4">
        <v>388</v>
      </c>
      <c r="J421" s="9">
        <v>1</v>
      </c>
      <c r="K421" s="9" t="s">
        <v>20</v>
      </c>
      <c r="L421" s="7">
        <v>187837</v>
      </c>
      <c r="M421" t="s">
        <v>64</v>
      </c>
      <c r="N421" s="9">
        <v>24</v>
      </c>
      <c r="O421" t="s">
        <v>2137</v>
      </c>
      <c r="P421" s="6" t="s">
        <v>30</v>
      </c>
      <c r="Q421" s="6">
        <v>1</v>
      </c>
      <c r="R421" s="14" t="s">
        <v>4449</v>
      </c>
    </row>
    <row r="422" spans="1:18" x14ac:dyDescent="0.25">
      <c r="A422" s="1">
        <v>45016</v>
      </c>
      <c r="B422" t="s">
        <v>59</v>
      </c>
      <c r="C422" s="7" t="s">
        <v>2135</v>
      </c>
      <c r="D422" s="7" t="s">
        <v>4262</v>
      </c>
      <c r="E422">
        <v>90710</v>
      </c>
      <c r="F422" s="8" t="s">
        <v>4262</v>
      </c>
      <c r="G422" t="s">
        <v>63</v>
      </c>
      <c r="H422" s="5">
        <v>9116</v>
      </c>
      <c r="I422" s="4" t="s">
        <v>2145</v>
      </c>
      <c r="J422" s="9">
        <v>2</v>
      </c>
      <c r="K422" s="9" t="s">
        <v>28</v>
      </c>
      <c r="L422" s="7">
        <v>188177</v>
      </c>
      <c r="M422" t="s">
        <v>2146</v>
      </c>
      <c r="N422">
        <v>79</v>
      </c>
      <c r="O422" t="s">
        <v>2137</v>
      </c>
      <c r="P422" s="6" t="s">
        <v>30</v>
      </c>
      <c r="Q422" s="6">
        <v>1</v>
      </c>
      <c r="R422" s="15" t="s">
        <v>4452</v>
      </c>
    </row>
    <row r="423" spans="1:18" x14ac:dyDescent="0.25">
      <c r="A423" s="1">
        <v>45016</v>
      </c>
      <c r="B423" t="s">
        <v>59</v>
      </c>
      <c r="C423" s="7" t="s">
        <v>2135</v>
      </c>
      <c r="D423" s="7" t="s">
        <v>2147</v>
      </c>
      <c r="E423">
        <v>90711</v>
      </c>
      <c r="F423" s="8" t="s">
        <v>2147</v>
      </c>
      <c r="G423" t="s">
        <v>63</v>
      </c>
      <c r="H423" s="5">
        <v>14980</v>
      </c>
      <c r="I423" s="4">
        <v>358</v>
      </c>
      <c r="J423" s="9">
        <v>1</v>
      </c>
      <c r="K423" s="9" t="s">
        <v>20</v>
      </c>
      <c r="L423" s="7">
        <v>188243</v>
      </c>
      <c r="M423" t="s">
        <v>696</v>
      </c>
      <c r="N423" s="9">
        <v>56</v>
      </c>
      <c r="O423" t="s">
        <v>2137</v>
      </c>
      <c r="P423" s="6" t="s">
        <v>30</v>
      </c>
      <c r="Q423" s="6">
        <v>1</v>
      </c>
      <c r="R423" s="14" t="s">
        <v>4455</v>
      </c>
    </row>
    <row r="424" spans="1:18" x14ac:dyDescent="0.25">
      <c r="A424" s="1">
        <v>45016</v>
      </c>
      <c r="B424" t="s">
        <v>59</v>
      </c>
      <c r="C424" s="7" t="s">
        <v>2135</v>
      </c>
      <c r="D424" s="7" t="s">
        <v>2150</v>
      </c>
      <c r="E424">
        <v>90714</v>
      </c>
      <c r="F424" s="8" t="s">
        <v>2150</v>
      </c>
      <c r="G424" t="s">
        <v>63</v>
      </c>
      <c r="H424" s="5">
        <v>9126</v>
      </c>
      <c r="I424" s="4" t="s">
        <v>2151</v>
      </c>
      <c r="J424" s="9">
        <v>2</v>
      </c>
      <c r="K424" s="9" t="s">
        <v>28</v>
      </c>
      <c r="L424" s="7">
        <v>188605</v>
      </c>
      <c r="M424" t="s">
        <v>2152</v>
      </c>
      <c r="N424">
        <v>85</v>
      </c>
      <c r="O424" t="s">
        <v>2137</v>
      </c>
      <c r="P424" s="6" t="s">
        <v>30</v>
      </c>
      <c r="Q424" s="6">
        <v>1</v>
      </c>
      <c r="R424" s="15" t="s">
        <v>4458</v>
      </c>
    </row>
    <row r="425" spans="1:18" x14ac:dyDescent="0.25">
      <c r="A425" s="1">
        <v>45016</v>
      </c>
      <c r="B425" t="s">
        <v>59</v>
      </c>
      <c r="C425" s="7" t="s">
        <v>2135</v>
      </c>
      <c r="D425" s="7" t="s">
        <v>2153</v>
      </c>
      <c r="E425">
        <v>90715</v>
      </c>
      <c r="F425" s="8" t="s">
        <v>2153</v>
      </c>
      <c r="G425" t="s">
        <v>63</v>
      </c>
      <c r="H425" s="5">
        <v>9127</v>
      </c>
      <c r="I425" s="4">
        <v>30970</v>
      </c>
      <c r="J425" s="9">
        <v>2</v>
      </c>
      <c r="K425" s="9" t="s">
        <v>28</v>
      </c>
      <c r="L425" s="7">
        <v>188870</v>
      </c>
      <c r="M425" t="s">
        <v>134</v>
      </c>
      <c r="N425">
        <v>49</v>
      </c>
      <c r="O425" t="s">
        <v>2137</v>
      </c>
      <c r="P425" s="6" t="s">
        <v>30</v>
      </c>
      <c r="Q425" s="6">
        <v>1</v>
      </c>
      <c r="R425" s="14" t="s">
        <v>4461</v>
      </c>
    </row>
    <row r="426" spans="1:18" x14ac:dyDescent="0.25">
      <c r="A426" s="1">
        <v>45016</v>
      </c>
      <c r="B426" t="s">
        <v>59</v>
      </c>
      <c r="C426" s="7" t="s">
        <v>2135</v>
      </c>
      <c r="D426" s="7" t="s">
        <v>2154</v>
      </c>
      <c r="E426">
        <v>90716</v>
      </c>
      <c r="F426" s="8" t="s">
        <v>2154</v>
      </c>
      <c r="G426" t="s">
        <v>63</v>
      </c>
      <c r="H426" s="5">
        <v>9123</v>
      </c>
      <c r="I426" s="4">
        <v>30965</v>
      </c>
      <c r="J426" s="9">
        <v>2</v>
      </c>
      <c r="K426" s="9" t="s">
        <v>28</v>
      </c>
      <c r="L426" s="7">
        <v>189087</v>
      </c>
      <c r="M426" t="s">
        <v>134</v>
      </c>
      <c r="N426">
        <v>27</v>
      </c>
      <c r="O426" t="s">
        <v>2137</v>
      </c>
      <c r="P426" s="6" t="s">
        <v>30</v>
      </c>
      <c r="Q426" s="6">
        <v>1</v>
      </c>
      <c r="R426" s="15" t="s">
        <v>4464</v>
      </c>
    </row>
    <row r="427" spans="1:18" x14ac:dyDescent="0.25">
      <c r="A427" s="1">
        <v>45016</v>
      </c>
      <c r="B427" t="s">
        <v>59</v>
      </c>
      <c r="C427" s="7" t="s">
        <v>2135</v>
      </c>
      <c r="D427" s="7" t="s">
        <v>2155</v>
      </c>
      <c r="E427">
        <v>90717</v>
      </c>
      <c r="F427" s="8" t="s">
        <v>2155</v>
      </c>
      <c r="G427" t="s">
        <v>63</v>
      </c>
      <c r="H427" s="5">
        <v>27143</v>
      </c>
      <c r="I427" s="4">
        <v>421</v>
      </c>
      <c r="J427" s="9">
        <v>1</v>
      </c>
      <c r="K427" s="9" t="s">
        <v>20</v>
      </c>
      <c r="L427" s="7">
        <v>189252</v>
      </c>
      <c r="M427" t="s">
        <v>245</v>
      </c>
      <c r="N427" s="9">
        <v>35</v>
      </c>
      <c r="O427" t="s">
        <v>2137</v>
      </c>
      <c r="P427" s="6" t="s">
        <v>30</v>
      </c>
      <c r="Q427" s="6">
        <v>1</v>
      </c>
      <c r="R427" s="14" t="s">
        <v>4467</v>
      </c>
    </row>
    <row r="428" spans="1:18" x14ac:dyDescent="0.25">
      <c r="A428" s="1">
        <v>45016</v>
      </c>
      <c r="B428" t="s">
        <v>59</v>
      </c>
      <c r="C428" s="7" t="s">
        <v>2135</v>
      </c>
      <c r="D428" s="7" t="s">
        <v>2156</v>
      </c>
      <c r="E428">
        <v>90718</v>
      </c>
      <c r="F428" s="8" t="s">
        <v>2156</v>
      </c>
      <c r="G428" t="s">
        <v>63</v>
      </c>
      <c r="H428" s="5">
        <v>9131</v>
      </c>
      <c r="I428" s="4">
        <v>30974</v>
      </c>
      <c r="J428" s="9">
        <v>2</v>
      </c>
      <c r="K428" s="9" t="s">
        <v>28</v>
      </c>
      <c r="L428" s="7">
        <v>189558</v>
      </c>
      <c r="M428" t="s">
        <v>245</v>
      </c>
      <c r="N428">
        <v>107</v>
      </c>
      <c r="O428" t="s">
        <v>2137</v>
      </c>
      <c r="P428" s="6" t="s">
        <v>30</v>
      </c>
      <c r="Q428" s="6">
        <v>1</v>
      </c>
      <c r="R428" s="15" t="s">
        <v>4470</v>
      </c>
    </row>
    <row r="429" spans="1:18" x14ac:dyDescent="0.25">
      <c r="A429" s="1">
        <v>45016</v>
      </c>
      <c r="B429" t="s">
        <v>114</v>
      </c>
      <c r="C429" s="7" t="s">
        <v>114</v>
      </c>
      <c r="D429" s="7" t="s">
        <v>2176</v>
      </c>
      <c r="E429">
        <v>100103</v>
      </c>
      <c r="F429" s="8" t="s">
        <v>70</v>
      </c>
      <c r="G429" t="s">
        <v>117</v>
      </c>
      <c r="H429" s="5">
        <v>5540</v>
      </c>
      <c r="I429" s="4" t="s">
        <v>2030</v>
      </c>
      <c r="J429" s="9">
        <v>2</v>
      </c>
      <c r="K429" s="9" t="s">
        <v>28</v>
      </c>
      <c r="L429" s="7">
        <v>192297</v>
      </c>
      <c r="M429" t="s">
        <v>235</v>
      </c>
      <c r="N429">
        <v>408</v>
      </c>
      <c r="O429" t="s">
        <v>2177</v>
      </c>
      <c r="P429" s="6" t="s">
        <v>30</v>
      </c>
      <c r="Q429" s="6">
        <v>1</v>
      </c>
      <c r="R429" s="14" t="s">
        <v>4473</v>
      </c>
    </row>
    <row r="430" spans="1:18" x14ac:dyDescent="0.25">
      <c r="A430" s="1">
        <v>45016</v>
      </c>
      <c r="B430" t="s">
        <v>114</v>
      </c>
      <c r="C430" s="7" t="s">
        <v>114</v>
      </c>
      <c r="D430" s="7" t="s">
        <v>2178</v>
      </c>
      <c r="E430">
        <v>100104</v>
      </c>
      <c r="F430" s="8" t="s">
        <v>2178</v>
      </c>
      <c r="G430" t="s">
        <v>117</v>
      </c>
      <c r="H430" s="5">
        <v>17087</v>
      </c>
      <c r="I430" s="4" t="s">
        <v>2179</v>
      </c>
      <c r="J430" s="9">
        <v>1</v>
      </c>
      <c r="K430" s="9" t="s">
        <v>20</v>
      </c>
      <c r="L430" s="7">
        <v>192358</v>
      </c>
      <c r="M430" t="s">
        <v>2178</v>
      </c>
      <c r="N430" s="9">
        <v>32</v>
      </c>
      <c r="O430" t="s">
        <v>2177</v>
      </c>
      <c r="P430" s="6" t="s">
        <v>30</v>
      </c>
      <c r="Q430" s="6">
        <v>1</v>
      </c>
      <c r="R430" s="15" t="s">
        <v>4476</v>
      </c>
    </row>
    <row r="431" spans="1:18" x14ac:dyDescent="0.25">
      <c r="A431" s="1">
        <v>45016</v>
      </c>
      <c r="B431" t="s">
        <v>114</v>
      </c>
      <c r="C431" s="7" t="s">
        <v>114</v>
      </c>
      <c r="D431" s="7" t="s">
        <v>2180</v>
      </c>
      <c r="E431">
        <v>100105</v>
      </c>
      <c r="F431" s="8" t="s">
        <v>2180</v>
      </c>
      <c r="G431" t="s">
        <v>117</v>
      </c>
      <c r="H431" s="5">
        <v>8652</v>
      </c>
      <c r="I431" s="4">
        <v>51</v>
      </c>
      <c r="J431" s="9">
        <v>1</v>
      </c>
      <c r="K431" s="9" t="s">
        <v>20</v>
      </c>
      <c r="L431" s="7">
        <v>192773</v>
      </c>
      <c r="M431" t="s">
        <v>703</v>
      </c>
      <c r="N431" s="9">
        <v>43</v>
      </c>
      <c r="O431" t="s">
        <v>2177</v>
      </c>
      <c r="P431" s="6" t="s">
        <v>30</v>
      </c>
      <c r="Q431" s="6">
        <v>1</v>
      </c>
      <c r="R431" s="14" t="s">
        <v>4479</v>
      </c>
    </row>
    <row r="432" spans="1:18" x14ac:dyDescent="0.25">
      <c r="A432" s="1">
        <v>45016</v>
      </c>
      <c r="B432" t="s">
        <v>114</v>
      </c>
      <c r="C432" s="7" t="s">
        <v>114</v>
      </c>
      <c r="D432" s="7" t="s">
        <v>2200</v>
      </c>
      <c r="E432">
        <v>100112</v>
      </c>
      <c r="F432" s="8" t="s">
        <v>2200</v>
      </c>
      <c r="G432" t="s">
        <v>117</v>
      </c>
      <c r="H432" s="5">
        <v>5546</v>
      </c>
      <c r="I432" s="4" t="s">
        <v>2201</v>
      </c>
      <c r="J432" s="9">
        <v>2</v>
      </c>
      <c r="K432" s="9" t="s">
        <v>28</v>
      </c>
      <c r="L432" s="7">
        <v>193112</v>
      </c>
      <c r="M432" t="s">
        <v>362</v>
      </c>
      <c r="N432">
        <v>137</v>
      </c>
      <c r="O432" t="s">
        <v>2177</v>
      </c>
      <c r="P432" s="6" t="s">
        <v>30</v>
      </c>
      <c r="Q432" s="6">
        <v>1</v>
      </c>
      <c r="R432" s="15" t="s">
        <v>4480</v>
      </c>
    </row>
    <row r="433" spans="1:18" x14ac:dyDescent="0.25">
      <c r="A433" s="1">
        <v>45016</v>
      </c>
      <c r="B433" t="s">
        <v>114</v>
      </c>
      <c r="C433" s="7" t="s">
        <v>114</v>
      </c>
      <c r="D433" s="7" t="s">
        <v>2181</v>
      </c>
      <c r="E433">
        <v>100106</v>
      </c>
      <c r="F433" s="8" t="s">
        <v>2182</v>
      </c>
      <c r="G433" t="s">
        <v>117</v>
      </c>
      <c r="H433" s="5">
        <v>28701</v>
      </c>
      <c r="I433" s="4" t="s">
        <v>2183</v>
      </c>
      <c r="J433" s="9">
        <v>2</v>
      </c>
      <c r="K433" s="9" t="s">
        <v>28</v>
      </c>
      <c r="L433" s="7">
        <v>193367</v>
      </c>
      <c r="M433" t="s">
        <v>2182</v>
      </c>
      <c r="N433">
        <v>48</v>
      </c>
      <c r="O433" t="s">
        <v>2177</v>
      </c>
      <c r="P433" s="6" t="s">
        <v>30</v>
      </c>
      <c r="Q433" s="6">
        <v>1</v>
      </c>
      <c r="R433" s="14" t="s">
        <v>4483</v>
      </c>
    </row>
    <row r="434" spans="1:18" x14ac:dyDescent="0.25">
      <c r="A434" s="1">
        <v>45016</v>
      </c>
      <c r="B434" t="s">
        <v>114</v>
      </c>
      <c r="C434" s="7" t="s">
        <v>114</v>
      </c>
      <c r="D434" s="7" t="s">
        <v>2184</v>
      </c>
      <c r="E434">
        <v>100107</v>
      </c>
      <c r="F434" s="8" t="s">
        <v>2185</v>
      </c>
      <c r="G434" t="s">
        <v>117</v>
      </c>
      <c r="H434" s="5">
        <v>85211</v>
      </c>
      <c r="I434" s="4" t="s">
        <v>2186</v>
      </c>
      <c r="J434" s="9">
        <v>1</v>
      </c>
      <c r="K434" s="9" t="s">
        <v>20</v>
      </c>
      <c r="L434" s="7">
        <v>193490</v>
      </c>
      <c r="M434" t="s">
        <v>2187</v>
      </c>
      <c r="N434" s="9">
        <v>50</v>
      </c>
      <c r="O434" t="s">
        <v>2177</v>
      </c>
      <c r="P434" s="6" t="s">
        <v>30</v>
      </c>
      <c r="Q434" s="6">
        <v>1</v>
      </c>
      <c r="R434" s="15" t="s">
        <v>4485</v>
      </c>
    </row>
    <row r="435" spans="1:18" x14ac:dyDescent="0.25">
      <c r="A435" s="1">
        <v>45016</v>
      </c>
      <c r="B435" t="s">
        <v>114</v>
      </c>
      <c r="C435" s="7" t="s">
        <v>114</v>
      </c>
      <c r="D435" s="7" t="s">
        <v>2188</v>
      </c>
      <c r="E435">
        <v>100108</v>
      </c>
      <c r="F435" s="8" t="s">
        <v>2188</v>
      </c>
      <c r="G435" t="s">
        <v>117</v>
      </c>
      <c r="H435" s="5">
        <v>114138</v>
      </c>
      <c r="I435" s="4" t="s">
        <v>1936</v>
      </c>
      <c r="J435" s="9">
        <v>3</v>
      </c>
      <c r="K435" s="9" t="s">
        <v>57</v>
      </c>
      <c r="L435" s="7">
        <v>193744</v>
      </c>
      <c r="M435" t="s">
        <v>2189</v>
      </c>
      <c r="N435">
        <v>144</v>
      </c>
      <c r="O435" t="s">
        <v>2177</v>
      </c>
      <c r="P435" s="6" t="s">
        <v>30</v>
      </c>
      <c r="Q435" s="6">
        <v>1</v>
      </c>
      <c r="R435" s="14" t="s">
        <v>4487</v>
      </c>
    </row>
    <row r="436" spans="1:18" x14ac:dyDescent="0.25">
      <c r="A436" s="1">
        <v>45016</v>
      </c>
      <c r="B436" t="s">
        <v>114</v>
      </c>
      <c r="C436" s="7" t="s">
        <v>114</v>
      </c>
      <c r="D436" s="7" t="s">
        <v>2190</v>
      </c>
      <c r="E436">
        <v>100109</v>
      </c>
      <c r="F436" s="8" t="s">
        <v>2190</v>
      </c>
      <c r="G436" t="s">
        <v>117</v>
      </c>
      <c r="H436" s="5">
        <v>5551</v>
      </c>
      <c r="I436" s="4" t="s">
        <v>1441</v>
      </c>
      <c r="J436" s="9">
        <v>2</v>
      </c>
      <c r="K436" s="9" t="s">
        <v>28</v>
      </c>
      <c r="L436" s="7">
        <v>194164</v>
      </c>
      <c r="M436" t="s">
        <v>2191</v>
      </c>
      <c r="N436">
        <v>407</v>
      </c>
      <c r="O436" t="s">
        <v>2177</v>
      </c>
      <c r="P436" s="6" t="s">
        <v>30</v>
      </c>
      <c r="Q436" s="6">
        <v>1</v>
      </c>
      <c r="R436" s="15" t="s">
        <v>4490</v>
      </c>
    </row>
    <row r="437" spans="1:18" x14ac:dyDescent="0.25">
      <c r="A437" s="1">
        <v>45016</v>
      </c>
      <c r="B437" t="s">
        <v>114</v>
      </c>
      <c r="C437" s="7" t="s">
        <v>114</v>
      </c>
      <c r="D437" s="7" t="s">
        <v>2192</v>
      </c>
      <c r="E437">
        <v>100110</v>
      </c>
      <c r="F437" s="8" t="s">
        <v>2192</v>
      </c>
      <c r="G437" t="s">
        <v>117</v>
      </c>
      <c r="H437" s="5">
        <v>25363</v>
      </c>
      <c r="I437" s="4">
        <v>144</v>
      </c>
      <c r="J437" s="9">
        <v>1</v>
      </c>
      <c r="K437" s="9" t="s">
        <v>20</v>
      </c>
      <c r="L437" s="7">
        <v>194343</v>
      </c>
      <c r="M437" t="s">
        <v>2193</v>
      </c>
      <c r="N437" s="9">
        <v>23</v>
      </c>
      <c r="O437" t="s">
        <v>2177</v>
      </c>
      <c r="P437" s="6" t="s">
        <v>30</v>
      </c>
      <c r="Q437" s="6">
        <v>1</v>
      </c>
      <c r="R437" s="14" t="s">
        <v>4494</v>
      </c>
    </row>
    <row r="438" spans="1:18" x14ac:dyDescent="0.25">
      <c r="A438" s="1">
        <v>45016</v>
      </c>
      <c r="B438" t="s">
        <v>114</v>
      </c>
      <c r="C438" s="7" t="s">
        <v>115</v>
      </c>
      <c r="D438" s="7" t="s">
        <v>115</v>
      </c>
      <c r="E438">
        <v>100201</v>
      </c>
      <c r="F438" s="8" t="s">
        <v>115</v>
      </c>
      <c r="G438" t="s">
        <v>117</v>
      </c>
      <c r="H438" s="5">
        <v>36640</v>
      </c>
      <c r="I438" s="4" t="s">
        <v>2202</v>
      </c>
      <c r="J438" s="9">
        <v>1</v>
      </c>
      <c r="K438" s="9" t="s">
        <v>20</v>
      </c>
      <c r="L438" s="7">
        <v>194866</v>
      </c>
      <c r="M438" t="s">
        <v>2203</v>
      </c>
      <c r="N438" s="9">
        <v>174</v>
      </c>
      <c r="O438" t="s">
        <v>120</v>
      </c>
      <c r="P438" s="6" t="s">
        <v>30</v>
      </c>
      <c r="Q438" s="6">
        <v>1</v>
      </c>
      <c r="R438" s="15" t="s">
        <v>4497</v>
      </c>
    </row>
    <row r="439" spans="1:18" x14ac:dyDescent="0.25">
      <c r="A439" s="1">
        <v>45016</v>
      </c>
      <c r="B439" t="s">
        <v>114</v>
      </c>
      <c r="C439" s="7" t="s">
        <v>115</v>
      </c>
      <c r="D439" s="7" t="s">
        <v>2204</v>
      </c>
      <c r="E439">
        <v>100202</v>
      </c>
      <c r="F439" s="8" t="s">
        <v>2204</v>
      </c>
      <c r="G439" t="s">
        <v>117</v>
      </c>
      <c r="H439" s="5">
        <v>114152</v>
      </c>
      <c r="I439" s="4" t="s">
        <v>1537</v>
      </c>
      <c r="J439" s="9">
        <v>3</v>
      </c>
      <c r="K439" s="9" t="s">
        <v>57</v>
      </c>
      <c r="L439" s="7">
        <v>195050</v>
      </c>
      <c r="M439" t="s">
        <v>2205</v>
      </c>
      <c r="N439">
        <v>80</v>
      </c>
      <c r="O439" t="s">
        <v>120</v>
      </c>
      <c r="P439" s="6" t="s">
        <v>30</v>
      </c>
      <c r="Q439" s="6">
        <v>1</v>
      </c>
      <c r="R439" s="14" t="s">
        <v>4500</v>
      </c>
    </row>
    <row r="440" spans="1:18" x14ac:dyDescent="0.25">
      <c r="A440" s="1">
        <v>45016</v>
      </c>
      <c r="B440" t="s">
        <v>114</v>
      </c>
      <c r="C440" s="7" t="s">
        <v>115</v>
      </c>
      <c r="D440" s="7" t="s">
        <v>2206</v>
      </c>
      <c r="E440">
        <v>100203</v>
      </c>
      <c r="F440" s="8" t="s">
        <v>2206</v>
      </c>
      <c r="G440" t="s">
        <v>117</v>
      </c>
      <c r="H440" s="5">
        <v>25867</v>
      </c>
      <c r="I440" s="4">
        <v>166</v>
      </c>
      <c r="J440" s="9">
        <v>1</v>
      </c>
      <c r="K440" s="9" t="s">
        <v>20</v>
      </c>
      <c r="L440" s="7">
        <v>195088</v>
      </c>
      <c r="M440" t="s">
        <v>2207</v>
      </c>
      <c r="N440" s="9">
        <v>25</v>
      </c>
      <c r="O440" t="s">
        <v>120</v>
      </c>
      <c r="P440" s="6" t="s">
        <v>30</v>
      </c>
      <c r="Q440" s="6">
        <v>1</v>
      </c>
      <c r="R440" s="15" t="s">
        <v>4503</v>
      </c>
    </row>
    <row r="441" spans="1:18" x14ac:dyDescent="0.25">
      <c r="A441" s="1">
        <v>45016</v>
      </c>
      <c r="B441" t="s">
        <v>114</v>
      </c>
      <c r="C441" s="7" t="s">
        <v>115</v>
      </c>
      <c r="D441" s="7" t="s">
        <v>2210</v>
      </c>
      <c r="E441">
        <v>100205</v>
      </c>
      <c r="F441" s="8" t="s">
        <v>2211</v>
      </c>
      <c r="G441" t="s">
        <v>117</v>
      </c>
      <c r="H441" s="5">
        <v>5779</v>
      </c>
      <c r="I441" s="4">
        <v>32150</v>
      </c>
      <c r="J441" s="9">
        <v>2</v>
      </c>
      <c r="K441" s="9" t="s">
        <v>28</v>
      </c>
      <c r="L441" s="7">
        <v>195390</v>
      </c>
      <c r="M441" t="s">
        <v>2212</v>
      </c>
      <c r="N441">
        <v>131</v>
      </c>
      <c r="O441" t="s">
        <v>120</v>
      </c>
      <c r="P441" s="6" t="s">
        <v>30</v>
      </c>
      <c r="Q441" s="6">
        <v>1</v>
      </c>
      <c r="R441" s="14" t="s">
        <v>4506</v>
      </c>
    </row>
    <row r="442" spans="1:18" x14ac:dyDescent="0.25">
      <c r="A442" s="1">
        <v>45016</v>
      </c>
      <c r="B442" t="s">
        <v>114</v>
      </c>
      <c r="C442" s="7" t="s">
        <v>115</v>
      </c>
      <c r="D442" s="7" t="s">
        <v>1231</v>
      </c>
      <c r="E442">
        <v>100206</v>
      </c>
      <c r="F442" s="8" t="s">
        <v>2213</v>
      </c>
      <c r="G442" t="s">
        <v>117</v>
      </c>
      <c r="H442" s="5">
        <v>5822</v>
      </c>
      <c r="I442" s="4" t="s">
        <v>2214</v>
      </c>
      <c r="J442" s="9">
        <v>2</v>
      </c>
      <c r="K442" s="9" t="s">
        <v>28</v>
      </c>
      <c r="L442" s="7">
        <v>195795</v>
      </c>
      <c r="M442" t="s">
        <v>1516</v>
      </c>
      <c r="N442">
        <v>54</v>
      </c>
      <c r="O442" t="s">
        <v>120</v>
      </c>
      <c r="P442" s="6" t="s">
        <v>30</v>
      </c>
      <c r="Q442" s="6">
        <v>1</v>
      </c>
      <c r="R442" s="15" t="s">
        <v>4509</v>
      </c>
    </row>
    <row r="443" spans="1:18" x14ac:dyDescent="0.25">
      <c r="A443" s="1">
        <v>45016</v>
      </c>
      <c r="B443" t="s">
        <v>114</v>
      </c>
      <c r="C443" s="7" t="s">
        <v>115</v>
      </c>
      <c r="D443" s="7" t="s">
        <v>554</v>
      </c>
      <c r="E443">
        <v>100207</v>
      </c>
      <c r="F443" s="8" t="s">
        <v>554</v>
      </c>
      <c r="G443" t="s">
        <v>117</v>
      </c>
      <c r="H443" s="5">
        <v>5823</v>
      </c>
      <c r="I443" s="4" t="s">
        <v>2215</v>
      </c>
      <c r="J443" s="9">
        <v>2</v>
      </c>
      <c r="K443" s="9" t="s">
        <v>28</v>
      </c>
      <c r="L443" s="7">
        <v>195899</v>
      </c>
      <c r="M443" t="s">
        <v>2216</v>
      </c>
      <c r="N443">
        <v>273</v>
      </c>
      <c r="O443" t="s">
        <v>120</v>
      </c>
      <c r="P443" s="6" t="s">
        <v>30</v>
      </c>
      <c r="Q443" s="6">
        <v>1</v>
      </c>
      <c r="R443" s="14" t="s">
        <v>4512</v>
      </c>
    </row>
    <row r="444" spans="1:18" x14ac:dyDescent="0.25">
      <c r="A444" s="1">
        <v>45016</v>
      </c>
      <c r="B444" t="s">
        <v>114</v>
      </c>
      <c r="C444" s="7" t="s">
        <v>115</v>
      </c>
      <c r="D444" s="7" t="s">
        <v>2217</v>
      </c>
      <c r="E444">
        <v>100208</v>
      </c>
      <c r="F444" s="8" t="s">
        <v>2218</v>
      </c>
      <c r="G444" t="s">
        <v>117</v>
      </c>
      <c r="H444" s="5">
        <v>28965</v>
      </c>
      <c r="I444" s="4" t="s">
        <v>2219</v>
      </c>
      <c r="J444" s="9">
        <v>2</v>
      </c>
      <c r="K444" s="9" t="s">
        <v>28</v>
      </c>
      <c r="L444" s="7">
        <v>196380</v>
      </c>
      <c r="M444" t="s">
        <v>2220</v>
      </c>
      <c r="N444">
        <v>325</v>
      </c>
      <c r="O444" t="s">
        <v>120</v>
      </c>
      <c r="P444" s="6" t="s">
        <v>30</v>
      </c>
      <c r="Q444" s="6">
        <v>1</v>
      </c>
      <c r="R444" s="15" t="s">
        <v>4515</v>
      </c>
    </row>
    <row r="445" spans="1:18" x14ac:dyDescent="0.25">
      <c r="A445" s="1">
        <v>45016</v>
      </c>
      <c r="B445" t="s">
        <v>114</v>
      </c>
      <c r="C445" s="7" t="s">
        <v>698</v>
      </c>
      <c r="D445" s="7" t="s">
        <v>2223</v>
      </c>
      <c r="E445">
        <v>100307</v>
      </c>
      <c r="F445" s="8" t="s">
        <v>2223</v>
      </c>
      <c r="G445" t="s">
        <v>117</v>
      </c>
      <c r="H445" s="5">
        <v>28071</v>
      </c>
      <c r="I445" s="4">
        <v>32224</v>
      </c>
      <c r="J445" s="9">
        <v>2</v>
      </c>
      <c r="K445" s="9" t="s">
        <v>28</v>
      </c>
      <c r="L445" s="7">
        <v>196573</v>
      </c>
      <c r="M445" t="s">
        <v>2224</v>
      </c>
      <c r="N445">
        <v>111</v>
      </c>
      <c r="O445" t="s">
        <v>2032</v>
      </c>
      <c r="P445" s="6" t="s">
        <v>30</v>
      </c>
      <c r="Q445" s="6">
        <v>1</v>
      </c>
      <c r="R445" s="14" t="s">
        <v>4517</v>
      </c>
    </row>
    <row r="446" spans="1:18" x14ac:dyDescent="0.25">
      <c r="A446" s="1">
        <v>45016</v>
      </c>
      <c r="B446" t="s">
        <v>114</v>
      </c>
      <c r="C446" s="7" t="s">
        <v>698</v>
      </c>
      <c r="D446" s="7" t="s">
        <v>2230</v>
      </c>
      <c r="E446">
        <v>100317</v>
      </c>
      <c r="F446" s="8" t="s">
        <v>2230</v>
      </c>
      <c r="G446" t="s">
        <v>117</v>
      </c>
      <c r="H446" s="5">
        <v>15038</v>
      </c>
      <c r="I446" s="4">
        <v>28</v>
      </c>
      <c r="J446" s="9">
        <v>1</v>
      </c>
      <c r="K446" s="9" t="s">
        <v>20</v>
      </c>
      <c r="L446" s="7">
        <v>197346</v>
      </c>
      <c r="M446" t="s">
        <v>460</v>
      </c>
      <c r="N446" s="9">
        <v>156</v>
      </c>
      <c r="O446" t="s">
        <v>2032</v>
      </c>
      <c r="P446" s="6" t="s">
        <v>30</v>
      </c>
      <c r="Q446" s="6">
        <v>1</v>
      </c>
      <c r="R446" s="15" t="s">
        <v>4520</v>
      </c>
    </row>
    <row r="447" spans="1:18" x14ac:dyDescent="0.25">
      <c r="A447" s="1">
        <v>45016</v>
      </c>
      <c r="B447" t="s">
        <v>114</v>
      </c>
      <c r="C447" s="7" t="s">
        <v>698</v>
      </c>
      <c r="D447" s="7" t="s">
        <v>2231</v>
      </c>
      <c r="E447">
        <v>100321</v>
      </c>
      <c r="F447" s="8" t="s">
        <v>2231</v>
      </c>
      <c r="G447" t="s">
        <v>117</v>
      </c>
      <c r="H447" s="5">
        <v>19927</v>
      </c>
      <c r="I447" s="4">
        <v>99</v>
      </c>
      <c r="J447" s="9">
        <v>1</v>
      </c>
      <c r="K447" s="9" t="s">
        <v>20</v>
      </c>
      <c r="L447" s="7">
        <v>197520</v>
      </c>
      <c r="M447" t="s">
        <v>2231</v>
      </c>
      <c r="N447" s="9">
        <v>37</v>
      </c>
      <c r="O447" t="s">
        <v>2032</v>
      </c>
      <c r="P447" s="6" t="s">
        <v>30</v>
      </c>
      <c r="Q447" s="6">
        <v>1</v>
      </c>
      <c r="R447" s="14" t="s">
        <v>4523</v>
      </c>
    </row>
    <row r="448" spans="1:18" x14ac:dyDescent="0.25">
      <c r="A448" s="1">
        <v>45016</v>
      </c>
      <c r="B448" t="s">
        <v>114</v>
      </c>
      <c r="C448" s="7" t="s">
        <v>698</v>
      </c>
      <c r="D448" s="7" t="s">
        <v>2232</v>
      </c>
      <c r="E448">
        <v>100322</v>
      </c>
      <c r="F448" s="8" t="s">
        <v>2232</v>
      </c>
      <c r="G448" t="s">
        <v>117</v>
      </c>
      <c r="H448" s="5">
        <v>5953</v>
      </c>
      <c r="I448" s="4">
        <v>32250</v>
      </c>
      <c r="J448" s="9">
        <v>2</v>
      </c>
      <c r="K448" s="9" t="s">
        <v>28</v>
      </c>
      <c r="L448" s="7">
        <v>197737</v>
      </c>
      <c r="M448" t="s">
        <v>2233</v>
      </c>
      <c r="N448">
        <v>72</v>
      </c>
      <c r="O448" t="s">
        <v>2032</v>
      </c>
      <c r="P448" s="6" t="s">
        <v>30</v>
      </c>
      <c r="Q448" s="6">
        <v>1</v>
      </c>
      <c r="R448" s="15" t="s">
        <v>4526</v>
      </c>
    </row>
    <row r="449" spans="1:18" x14ac:dyDescent="0.25">
      <c r="A449" s="1">
        <v>45016</v>
      </c>
      <c r="B449" t="s">
        <v>114</v>
      </c>
      <c r="C449" s="7" t="s">
        <v>2236</v>
      </c>
      <c r="D449" s="7" t="s">
        <v>2239</v>
      </c>
      <c r="E449">
        <v>100402</v>
      </c>
      <c r="F449" s="8" t="s">
        <v>2239</v>
      </c>
      <c r="G449" t="s">
        <v>117</v>
      </c>
      <c r="H449" s="5">
        <v>114131</v>
      </c>
      <c r="I449" s="4" t="s">
        <v>2240</v>
      </c>
      <c r="J449" s="9">
        <v>3</v>
      </c>
      <c r="K449" s="9" t="s">
        <v>57</v>
      </c>
      <c r="L449" s="7">
        <v>198303</v>
      </c>
      <c r="M449" t="s">
        <v>2240</v>
      </c>
      <c r="N449">
        <v>164</v>
      </c>
      <c r="O449" t="s">
        <v>2238</v>
      </c>
      <c r="P449" s="6" t="s">
        <v>30</v>
      </c>
      <c r="Q449" s="6">
        <v>1</v>
      </c>
      <c r="R449" s="14" t="s">
        <v>4529</v>
      </c>
    </row>
    <row r="450" spans="1:18" x14ac:dyDescent="0.25">
      <c r="A450" s="1">
        <v>45016</v>
      </c>
      <c r="B450" t="s">
        <v>114</v>
      </c>
      <c r="C450" s="7" t="s">
        <v>2236</v>
      </c>
      <c r="D450" s="7" t="s">
        <v>249</v>
      </c>
      <c r="E450">
        <v>100403</v>
      </c>
      <c r="F450" s="8" t="s">
        <v>249</v>
      </c>
      <c r="G450" t="s">
        <v>117</v>
      </c>
      <c r="H450" s="5">
        <v>114154</v>
      </c>
      <c r="I450" s="4" t="s">
        <v>1616</v>
      </c>
      <c r="J450" s="9">
        <v>3</v>
      </c>
      <c r="K450" s="9" t="s">
        <v>57</v>
      </c>
      <c r="L450" s="7">
        <v>198440</v>
      </c>
      <c r="M450" t="s">
        <v>249</v>
      </c>
      <c r="N450">
        <v>82</v>
      </c>
      <c r="O450" t="s">
        <v>2238</v>
      </c>
      <c r="P450" s="6" t="s">
        <v>30</v>
      </c>
      <c r="Q450" s="6">
        <v>1</v>
      </c>
      <c r="R450" s="15" t="s">
        <v>4532</v>
      </c>
    </row>
    <row r="451" spans="1:18" x14ac:dyDescent="0.25">
      <c r="A451" s="1">
        <v>45016</v>
      </c>
      <c r="B451" t="s">
        <v>114</v>
      </c>
      <c r="C451" s="7" t="s">
        <v>2236</v>
      </c>
      <c r="D451" s="7" t="s">
        <v>2241</v>
      </c>
      <c r="E451">
        <v>100404</v>
      </c>
      <c r="F451" s="8" t="s">
        <v>2241</v>
      </c>
      <c r="G451" t="s">
        <v>117</v>
      </c>
      <c r="H451" s="5">
        <v>16182</v>
      </c>
      <c r="I451" s="4">
        <v>297</v>
      </c>
      <c r="J451" s="9">
        <v>1</v>
      </c>
      <c r="K451" s="9" t="s">
        <v>20</v>
      </c>
      <c r="L451" s="7">
        <v>198529</v>
      </c>
      <c r="M451" t="s">
        <v>2241</v>
      </c>
      <c r="N451" s="9">
        <v>45</v>
      </c>
      <c r="O451" t="s">
        <v>2238</v>
      </c>
      <c r="P451" s="6" t="s">
        <v>30</v>
      </c>
      <c r="Q451" s="6">
        <v>1</v>
      </c>
      <c r="R451" s="14" t="s">
        <v>4535</v>
      </c>
    </row>
    <row r="452" spans="1:18" x14ac:dyDescent="0.25">
      <c r="A452" s="1">
        <v>45016</v>
      </c>
      <c r="B452" t="s">
        <v>114</v>
      </c>
      <c r="C452" s="7" t="s">
        <v>2242</v>
      </c>
      <c r="D452" s="7" t="s">
        <v>2244</v>
      </c>
      <c r="E452">
        <v>100503</v>
      </c>
      <c r="F452" s="8" t="s">
        <v>2244</v>
      </c>
      <c r="G452" t="s">
        <v>117</v>
      </c>
      <c r="H452" s="5">
        <v>8666</v>
      </c>
      <c r="I452" s="4">
        <v>52</v>
      </c>
      <c r="J452" s="9">
        <v>1</v>
      </c>
      <c r="K452" s="9" t="s">
        <v>20</v>
      </c>
      <c r="L452" s="7">
        <v>199557</v>
      </c>
      <c r="M452" t="s">
        <v>2245</v>
      </c>
      <c r="N452" s="9">
        <v>65</v>
      </c>
      <c r="O452" t="s">
        <v>2238</v>
      </c>
      <c r="P452" s="6" t="s">
        <v>30</v>
      </c>
      <c r="Q452" s="6">
        <v>1</v>
      </c>
      <c r="R452" s="15" t="s">
        <v>4538</v>
      </c>
    </row>
    <row r="453" spans="1:18" x14ac:dyDescent="0.25">
      <c r="A453" s="1">
        <v>45016</v>
      </c>
      <c r="B453" t="s">
        <v>114</v>
      </c>
      <c r="C453" s="7" t="s">
        <v>2242</v>
      </c>
      <c r="D453" s="7" t="s">
        <v>2246</v>
      </c>
      <c r="E453">
        <v>100504</v>
      </c>
      <c r="F453" s="8" t="s">
        <v>2246</v>
      </c>
      <c r="G453" t="s">
        <v>117</v>
      </c>
      <c r="H453" s="5">
        <v>5969</v>
      </c>
      <c r="I453" s="4">
        <v>32400</v>
      </c>
      <c r="J453" s="9">
        <v>2</v>
      </c>
      <c r="K453" s="9" t="s">
        <v>28</v>
      </c>
      <c r="L453" s="7">
        <v>199736</v>
      </c>
      <c r="M453" t="s">
        <v>2246</v>
      </c>
      <c r="N453">
        <v>196</v>
      </c>
      <c r="O453" t="s">
        <v>2238</v>
      </c>
      <c r="P453" s="6" t="s">
        <v>30</v>
      </c>
      <c r="Q453" s="6">
        <v>1</v>
      </c>
      <c r="R453" s="14" t="s">
        <v>4541</v>
      </c>
    </row>
    <row r="454" spans="1:18" x14ac:dyDescent="0.25">
      <c r="A454" s="1">
        <v>45016</v>
      </c>
      <c r="B454" t="s">
        <v>114</v>
      </c>
      <c r="C454" s="7" t="s">
        <v>2242</v>
      </c>
      <c r="D454" s="7" t="s">
        <v>2247</v>
      </c>
      <c r="E454">
        <v>100505</v>
      </c>
      <c r="F454" s="8" t="s">
        <v>2247</v>
      </c>
      <c r="G454" t="s">
        <v>117</v>
      </c>
      <c r="H454" s="5">
        <v>16162</v>
      </c>
      <c r="I454" s="4">
        <v>56</v>
      </c>
      <c r="J454" s="9">
        <v>1</v>
      </c>
      <c r="K454" s="9" t="s">
        <v>20</v>
      </c>
      <c r="L454" s="7">
        <v>199915</v>
      </c>
      <c r="M454" t="s">
        <v>2248</v>
      </c>
      <c r="N454" s="9">
        <v>19</v>
      </c>
      <c r="O454" t="s">
        <v>2238</v>
      </c>
      <c r="P454" s="6" t="s">
        <v>30</v>
      </c>
      <c r="Q454" s="6">
        <v>1</v>
      </c>
      <c r="R454" s="15" t="s">
        <v>4544</v>
      </c>
    </row>
    <row r="455" spans="1:18" x14ac:dyDescent="0.25">
      <c r="A455" s="1">
        <v>45016</v>
      </c>
      <c r="B455" t="s">
        <v>114</v>
      </c>
      <c r="C455" s="7" t="s">
        <v>2242</v>
      </c>
      <c r="D455" s="7" t="s">
        <v>227</v>
      </c>
      <c r="E455">
        <v>100506</v>
      </c>
      <c r="F455" s="8" t="s">
        <v>227</v>
      </c>
      <c r="G455" t="s">
        <v>117</v>
      </c>
      <c r="H455" s="5">
        <v>5974</v>
      </c>
      <c r="I455" s="4" t="s">
        <v>2249</v>
      </c>
      <c r="J455" s="9">
        <v>2</v>
      </c>
      <c r="K455" s="9" t="s">
        <v>28</v>
      </c>
      <c r="L455" s="7">
        <v>200056</v>
      </c>
      <c r="M455" t="s">
        <v>227</v>
      </c>
      <c r="N455">
        <v>213</v>
      </c>
      <c r="O455" t="s">
        <v>2238</v>
      </c>
      <c r="P455" s="6" t="s">
        <v>30</v>
      </c>
      <c r="Q455" s="6">
        <v>1</v>
      </c>
      <c r="R455" s="14" t="s">
        <v>4547</v>
      </c>
    </row>
    <row r="456" spans="1:18" x14ac:dyDescent="0.25">
      <c r="A456" s="1">
        <v>45016</v>
      </c>
      <c r="B456" t="s">
        <v>114</v>
      </c>
      <c r="C456" s="7" t="s">
        <v>2242</v>
      </c>
      <c r="D456" s="7" t="s">
        <v>2252</v>
      </c>
      <c r="E456">
        <v>100508</v>
      </c>
      <c r="F456" s="8" t="s">
        <v>2252</v>
      </c>
      <c r="G456" t="s">
        <v>117</v>
      </c>
      <c r="H456" s="5">
        <v>5976</v>
      </c>
      <c r="I456" s="4">
        <v>32412</v>
      </c>
      <c r="J456" s="9">
        <v>2</v>
      </c>
      <c r="K456" s="9" t="s">
        <v>28</v>
      </c>
      <c r="L456" s="7">
        <v>200787</v>
      </c>
      <c r="M456" t="s">
        <v>2253</v>
      </c>
      <c r="N456">
        <v>207</v>
      </c>
      <c r="O456" t="s">
        <v>2238</v>
      </c>
      <c r="P456" s="6" t="s">
        <v>30</v>
      </c>
      <c r="Q456" s="6">
        <v>1</v>
      </c>
      <c r="R456" s="15" t="s">
        <v>4550</v>
      </c>
    </row>
    <row r="457" spans="1:18" x14ac:dyDescent="0.25">
      <c r="A457" s="1">
        <v>45016</v>
      </c>
      <c r="B457" t="s">
        <v>114</v>
      </c>
      <c r="C457" s="7" t="s">
        <v>2242</v>
      </c>
      <c r="D457" s="7" t="s">
        <v>2254</v>
      </c>
      <c r="E457">
        <v>100509</v>
      </c>
      <c r="F457" s="8" t="s">
        <v>2254</v>
      </c>
      <c r="G457" t="s">
        <v>117</v>
      </c>
      <c r="H457" s="5">
        <v>15040</v>
      </c>
      <c r="I457" s="4">
        <v>32</v>
      </c>
      <c r="J457" s="9">
        <v>1</v>
      </c>
      <c r="K457" s="9" t="s">
        <v>20</v>
      </c>
      <c r="L457" s="7">
        <v>200853</v>
      </c>
      <c r="M457" t="s">
        <v>2254</v>
      </c>
      <c r="N457" s="9">
        <v>44</v>
      </c>
      <c r="O457" t="s">
        <v>2238</v>
      </c>
      <c r="P457" s="6" t="s">
        <v>30</v>
      </c>
      <c r="Q457" s="6">
        <v>1</v>
      </c>
      <c r="R457" s="14" t="s">
        <v>4553</v>
      </c>
    </row>
    <row r="458" spans="1:18" x14ac:dyDescent="0.25">
      <c r="A458" s="1">
        <v>45016</v>
      </c>
      <c r="B458" t="s">
        <v>114</v>
      </c>
      <c r="C458" s="7" t="s">
        <v>2242</v>
      </c>
      <c r="D458" s="7" t="s">
        <v>2255</v>
      </c>
      <c r="E458">
        <v>100510</v>
      </c>
      <c r="F458" s="8" t="s">
        <v>2255</v>
      </c>
      <c r="G458" t="s">
        <v>117</v>
      </c>
      <c r="H458" s="5">
        <v>8672</v>
      </c>
      <c r="I458" s="4">
        <v>55</v>
      </c>
      <c r="J458" s="9">
        <v>1</v>
      </c>
      <c r="K458" s="9" t="s">
        <v>20</v>
      </c>
      <c r="L458" s="7">
        <v>201065</v>
      </c>
      <c r="M458" t="s">
        <v>2256</v>
      </c>
      <c r="N458" s="9">
        <v>35</v>
      </c>
      <c r="O458" t="s">
        <v>2238</v>
      </c>
      <c r="P458" s="6" t="s">
        <v>30</v>
      </c>
      <c r="Q458" s="6">
        <v>1</v>
      </c>
      <c r="R458" s="15" t="s">
        <v>4556</v>
      </c>
    </row>
    <row r="459" spans="1:18" x14ac:dyDescent="0.25">
      <c r="A459" s="1">
        <v>45016</v>
      </c>
      <c r="B459" t="s">
        <v>114</v>
      </c>
      <c r="C459" s="7" t="s">
        <v>2242</v>
      </c>
      <c r="D459" s="7" t="s">
        <v>2257</v>
      </c>
      <c r="E459">
        <v>100511</v>
      </c>
      <c r="F459" s="8" t="s">
        <v>2257</v>
      </c>
      <c r="G459" t="s">
        <v>117</v>
      </c>
      <c r="H459" s="5">
        <v>5980</v>
      </c>
      <c r="I459" s="4">
        <v>32420</v>
      </c>
      <c r="J459" s="9">
        <v>2</v>
      </c>
      <c r="K459" s="9" t="s">
        <v>28</v>
      </c>
      <c r="L459" s="7">
        <v>201249</v>
      </c>
      <c r="M459" t="s">
        <v>2258</v>
      </c>
      <c r="N459">
        <v>51</v>
      </c>
      <c r="O459" t="s">
        <v>2238</v>
      </c>
      <c r="P459" s="6" t="s">
        <v>30</v>
      </c>
      <c r="Q459" s="6">
        <v>1</v>
      </c>
      <c r="R459" s="14" t="s">
        <v>4559</v>
      </c>
    </row>
    <row r="460" spans="1:18" x14ac:dyDescent="0.25">
      <c r="A460" s="1">
        <v>45016</v>
      </c>
      <c r="B460" t="s">
        <v>114</v>
      </c>
      <c r="C460" s="7" t="s">
        <v>2240</v>
      </c>
      <c r="D460" s="7" t="s">
        <v>2260</v>
      </c>
      <c r="E460">
        <v>100602</v>
      </c>
      <c r="F460" s="8" t="s">
        <v>2261</v>
      </c>
      <c r="G460" t="s">
        <v>117</v>
      </c>
      <c r="H460" s="5">
        <v>122624</v>
      </c>
      <c r="I460" s="4" t="s">
        <v>2261</v>
      </c>
      <c r="J460" s="9">
        <v>3</v>
      </c>
      <c r="K460" s="9" t="s">
        <v>57</v>
      </c>
      <c r="L460" s="7">
        <v>202456</v>
      </c>
      <c r="M460" t="s">
        <v>2261</v>
      </c>
      <c r="N460">
        <v>206</v>
      </c>
      <c r="O460" t="s">
        <v>2262</v>
      </c>
      <c r="P460" s="6" t="s">
        <v>30</v>
      </c>
      <c r="Q460" s="6">
        <v>1</v>
      </c>
      <c r="R460" s="15" t="s">
        <v>4562</v>
      </c>
    </row>
    <row r="461" spans="1:18" x14ac:dyDescent="0.25">
      <c r="A461" s="1">
        <v>45016</v>
      </c>
      <c r="B461" t="s">
        <v>114</v>
      </c>
      <c r="C461" s="7" t="s">
        <v>2240</v>
      </c>
      <c r="D461" s="7" t="s">
        <v>2214</v>
      </c>
      <c r="E461">
        <v>100603</v>
      </c>
      <c r="F461" s="8" t="s">
        <v>2214</v>
      </c>
      <c r="G461" t="s">
        <v>117</v>
      </c>
      <c r="H461" s="5">
        <v>5581</v>
      </c>
      <c r="I461" s="4">
        <v>32507</v>
      </c>
      <c r="J461" s="9">
        <v>2</v>
      </c>
      <c r="K461" s="9" t="s">
        <v>28</v>
      </c>
      <c r="L461" s="7">
        <v>202507</v>
      </c>
      <c r="M461" t="s">
        <v>2214</v>
      </c>
      <c r="N461">
        <v>26</v>
      </c>
      <c r="O461" t="s">
        <v>2262</v>
      </c>
      <c r="P461" s="6" t="s">
        <v>30</v>
      </c>
      <c r="Q461" s="6">
        <v>1</v>
      </c>
      <c r="R461" s="14" t="s">
        <v>4565</v>
      </c>
    </row>
    <row r="462" spans="1:18" x14ac:dyDescent="0.25">
      <c r="A462" s="1">
        <v>45016</v>
      </c>
      <c r="B462" t="s">
        <v>114</v>
      </c>
      <c r="C462" s="7" t="s">
        <v>2278</v>
      </c>
      <c r="D462" s="7" t="s">
        <v>2279</v>
      </c>
      <c r="E462">
        <v>100701</v>
      </c>
      <c r="F462" s="8" t="s">
        <v>2279</v>
      </c>
      <c r="G462" t="s">
        <v>117</v>
      </c>
      <c r="H462" s="5">
        <v>121174</v>
      </c>
      <c r="I462" s="4" t="s">
        <v>2280</v>
      </c>
      <c r="J462" s="9">
        <v>3</v>
      </c>
      <c r="K462" s="9" t="s">
        <v>57</v>
      </c>
      <c r="L462" s="7">
        <v>204686</v>
      </c>
      <c r="M462" t="s">
        <v>86</v>
      </c>
      <c r="N462">
        <v>583</v>
      </c>
      <c r="O462" t="s">
        <v>2262</v>
      </c>
      <c r="P462" s="6" t="s">
        <v>30</v>
      </c>
      <c r="Q462" s="6">
        <v>1</v>
      </c>
      <c r="R462" s="15" t="s">
        <v>4568</v>
      </c>
    </row>
    <row r="463" spans="1:18" x14ac:dyDescent="0.25">
      <c r="A463" s="1">
        <v>45016</v>
      </c>
      <c r="B463" t="s">
        <v>114</v>
      </c>
      <c r="C463" s="7" t="s">
        <v>2278</v>
      </c>
      <c r="D463" s="7" t="s">
        <v>2281</v>
      </c>
      <c r="E463">
        <v>100702</v>
      </c>
      <c r="F463" s="8" t="s">
        <v>2282</v>
      </c>
      <c r="G463" t="s">
        <v>117</v>
      </c>
      <c r="H463" s="5">
        <v>51072</v>
      </c>
      <c r="I463" s="4">
        <v>84056</v>
      </c>
      <c r="J463" s="9">
        <v>2</v>
      </c>
      <c r="K463" s="9" t="s">
        <v>28</v>
      </c>
      <c r="L463" s="7">
        <v>204733</v>
      </c>
      <c r="M463" t="s">
        <v>2282</v>
      </c>
      <c r="N463">
        <v>76</v>
      </c>
      <c r="O463" t="s">
        <v>2262</v>
      </c>
      <c r="P463" s="6" t="s">
        <v>30</v>
      </c>
      <c r="Q463" s="6">
        <v>1</v>
      </c>
      <c r="R463" s="14" t="s">
        <v>4571</v>
      </c>
    </row>
    <row r="464" spans="1:18" x14ac:dyDescent="0.25">
      <c r="A464" s="1">
        <v>45016</v>
      </c>
      <c r="B464" t="s">
        <v>114</v>
      </c>
      <c r="C464" s="7" t="s">
        <v>2278</v>
      </c>
      <c r="D464" s="7" t="s">
        <v>949</v>
      </c>
      <c r="E464">
        <v>100703</v>
      </c>
      <c r="F464" s="8" t="s">
        <v>949</v>
      </c>
      <c r="G464" t="s">
        <v>117</v>
      </c>
      <c r="H464" s="5">
        <v>16965</v>
      </c>
      <c r="I464" s="4">
        <v>425</v>
      </c>
      <c r="J464" s="9">
        <v>1</v>
      </c>
      <c r="K464" s="9" t="s">
        <v>20</v>
      </c>
      <c r="L464" s="7">
        <v>204945</v>
      </c>
      <c r="M464" t="s">
        <v>949</v>
      </c>
      <c r="N464" s="9">
        <v>28</v>
      </c>
      <c r="O464" t="s">
        <v>2262</v>
      </c>
      <c r="P464" s="6" t="s">
        <v>30</v>
      </c>
      <c r="Q464" s="6">
        <v>1</v>
      </c>
      <c r="R464" s="15" t="s">
        <v>4574</v>
      </c>
    </row>
    <row r="465" spans="1:18" x14ac:dyDescent="0.25">
      <c r="A465" s="1">
        <v>45016</v>
      </c>
      <c r="B465" t="s">
        <v>114</v>
      </c>
      <c r="C465" s="7" t="s">
        <v>2286</v>
      </c>
      <c r="D465" s="7" t="s">
        <v>2293</v>
      </c>
      <c r="E465">
        <v>100803</v>
      </c>
      <c r="F465" s="8" t="s">
        <v>2293</v>
      </c>
      <c r="G465" t="s">
        <v>117</v>
      </c>
      <c r="H465" s="5">
        <v>6038</v>
      </c>
      <c r="I465" s="4" t="s">
        <v>2294</v>
      </c>
      <c r="J465" s="9">
        <v>2</v>
      </c>
      <c r="K465" s="9" t="s">
        <v>28</v>
      </c>
      <c r="L465" s="7">
        <v>206082</v>
      </c>
      <c r="M465" t="s">
        <v>2295</v>
      </c>
      <c r="N465">
        <v>653</v>
      </c>
      <c r="O465" t="s">
        <v>2290</v>
      </c>
      <c r="P465" s="6" t="s">
        <v>30</v>
      </c>
      <c r="Q465" s="6">
        <v>1</v>
      </c>
      <c r="R465" s="14" t="s">
        <v>4577</v>
      </c>
    </row>
    <row r="466" spans="1:18" x14ac:dyDescent="0.25">
      <c r="A466" s="1">
        <v>45016</v>
      </c>
      <c r="B466" t="s">
        <v>114</v>
      </c>
      <c r="C466" s="7" t="s">
        <v>2286</v>
      </c>
      <c r="D466" s="7" t="s">
        <v>2296</v>
      </c>
      <c r="E466">
        <v>100804</v>
      </c>
      <c r="F466" s="8" t="s">
        <v>268</v>
      </c>
      <c r="G466" t="s">
        <v>117</v>
      </c>
      <c r="H466" s="5">
        <v>114122</v>
      </c>
      <c r="I466" s="4" t="s">
        <v>2297</v>
      </c>
      <c r="J466" s="9">
        <v>3</v>
      </c>
      <c r="K466" s="9" t="s">
        <v>57</v>
      </c>
      <c r="L466" s="7">
        <v>206398</v>
      </c>
      <c r="M466" t="s">
        <v>2298</v>
      </c>
      <c r="N466">
        <v>256</v>
      </c>
      <c r="O466" t="s">
        <v>2290</v>
      </c>
      <c r="P466" s="6" t="s">
        <v>30</v>
      </c>
      <c r="Q466" s="6">
        <v>1</v>
      </c>
      <c r="R466" s="15" t="s">
        <v>4580</v>
      </c>
    </row>
    <row r="467" spans="1:18" x14ac:dyDescent="0.25">
      <c r="A467" s="1">
        <v>45016</v>
      </c>
      <c r="B467" t="s">
        <v>114</v>
      </c>
      <c r="C467" s="7" t="s">
        <v>2313</v>
      </c>
      <c r="D467" s="7" t="s">
        <v>1422</v>
      </c>
      <c r="E467">
        <v>101001</v>
      </c>
      <c r="F467" s="8" t="s">
        <v>1422</v>
      </c>
      <c r="G467" t="s">
        <v>117</v>
      </c>
      <c r="H467" s="5">
        <v>122598</v>
      </c>
      <c r="I467" s="4" t="s">
        <v>2314</v>
      </c>
      <c r="J467" s="9">
        <v>3</v>
      </c>
      <c r="K467" s="9" t="s">
        <v>57</v>
      </c>
      <c r="L467" s="7">
        <v>208057</v>
      </c>
      <c r="M467" t="s">
        <v>2315</v>
      </c>
      <c r="N467">
        <v>215</v>
      </c>
      <c r="O467" t="s">
        <v>120</v>
      </c>
      <c r="P467" s="6" t="s">
        <v>30</v>
      </c>
      <c r="Q467" s="6">
        <v>1</v>
      </c>
      <c r="R467" s="14" t="s">
        <v>4582</v>
      </c>
    </row>
    <row r="468" spans="1:18" x14ac:dyDescent="0.25">
      <c r="A468" s="1">
        <v>45016</v>
      </c>
      <c r="B468" t="s">
        <v>114</v>
      </c>
      <c r="C468" s="7" t="s">
        <v>2313</v>
      </c>
      <c r="D468" s="7" t="s">
        <v>2319</v>
      </c>
      <c r="E468">
        <v>101003</v>
      </c>
      <c r="F468" s="8" t="s">
        <v>2319</v>
      </c>
      <c r="G468" t="s">
        <v>117</v>
      </c>
      <c r="H468" s="5">
        <v>122600</v>
      </c>
      <c r="I468" s="4" t="s">
        <v>2320</v>
      </c>
      <c r="J468" s="9">
        <v>3</v>
      </c>
      <c r="K468" s="9" t="s">
        <v>57</v>
      </c>
      <c r="L468" s="7">
        <v>208316</v>
      </c>
      <c r="M468" t="s">
        <v>97</v>
      </c>
      <c r="N468">
        <v>73</v>
      </c>
      <c r="O468" t="s">
        <v>120</v>
      </c>
      <c r="P468" s="6" t="s">
        <v>30</v>
      </c>
      <c r="Q468" s="6">
        <v>1</v>
      </c>
      <c r="R468" s="15" t="s">
        <v>4585</v>
      </c>
    </row>
    <row r="469" spans="1:18" x14ac:dyDescent="0.25">
      <c r="A469" s="1">
        <v>45016</v>
      </c>
      <c r="B469" t="s">
        <v>114</v>
      </c>
      <c r="C469" s="7" t="s">
        <v>2313</v>
      </c>
      <c r="D469" s="7" t="s">
        <v>692</v>
      </c>
      <c r="E469">
        <v>101006</v>
      </c>
      <c r="F469" s="8" t="s">
        <v>2327</v>
      </c>
      <c r="G469" t="s">
        <v>117</v>
      </c>
      <c r="H469" s="5">
        <v>17051</v>
      </c>
      <c r="I469" s="4">
        <v>65</v>
      </c>
      <c r="J469" s="9">
        <v>1</v>
      </c>
      <c r="K469" s="9" t="s">
        <v>20</v>
      </c>
      <c r="L469" s="7">
        <v>208707</v>
      </c>
      <c r="M469" t="s">
        <v>703</v>
      </c>
      <c r="N469" s="9">
        <v>23</v>
      </c>
      <c r="O469" t="s">
        <v>120</v>
      </c>
      <c r="P469" s="6" t="s">
        <v>30</v>
      </c>
      <c r="Q469" s="6">
        <v>1</v>
      </c>
      <c r="R469" s="14" t="s">
        <v>4588</v>
      </c>
    </row>
    <row r="470" spans="1:18" x14ac:dyDescent="0.25">
      <c r="A470" s="1">
        <v>45016</v>
      </c>
      <c r="B470" t="s">
        <v>114</v>
      </c>
      <c r="C470" s="7" t="s">
        <v>2313</v>
      </c>
      <c r="D470" s="7" t="s">
        <v>2328</v>
      </c>
      <c r="E470">
        <v>101007</v>
      </c>
      <c r="F470" s="8" t="s">
        <v>2329</v>
      </c>
      <c r="G470" t="s">
        <v>117</v>
      </c>
      <c r="H470" s="5">
        <v>19926</v>
      </c>
      <c r="I470" s="4">
        <v>98</v>
      </c>
      <c r="J470" s="9">
        <v>1</v>
      </c>
      <c r="K470" s="9" t="s">
        <v>20</v>
      </c>
      <c r="L470" s="7">
        <v>208849</v>
      </c>
      <c r="M470" t="s">
        <v>2330</v>
      </c>
      <c r="N470" s="9">
        <v>49</v>
      </c>
      <c r="O470" t="s">
        <v>120</v>
      </c>
      <c r="P470" s="6" t="s">
        <v>30</v>
      </c>
      <c r="Q470" s="6">
        <v>1</v>
      </c>
      <c r="R470" s="15" t="s">
        <v>4591</v>
      </c>
    </row>
    <row r="471" spans="1:18" x14ac:dyDescent="0.25">
      <c r="A471" s="1">
        <v>45016</v>
      </c>
      <c r="B471" t="s">
        <v>114</v>
      </c>
      <c r="C471" s="7" t="s">
        <v>2331</v>
      </c>
      <c r="D471" s="7" t="s">
        <v>2332</v>
      </c>
      <c r="E471">
        <v>101101</v>
      </c>
      <c r="F471" s="8" t="s">
        <v>2332</v>
      </c>
      <c r="G471" t="s">
        <v>117</v>
      </c>
      <c r="H471" s="5">
        <v>15050</v>
      </c>
      <c r="I471" s="4">
        <v>47</v>
      </c>
      <c r="J471" s="9">
        <v>1</v>
      </c>
      <c r="K471" s="9" t="s">
        <v>20</v>
      </c>
      <c r="L471" s="7">
        <v>209071</v>
      </c>
      <c r="M471" t="s">
        <v>2333</v>
      </c>
      <c r="N471" s="9">
        <v>40</v>
      </c>
      <c r="O471" t="s">
        <v>2032</v>
      </c>
      <c r="P471" s="6" t="s">
        <v>30</v>
      </c>
      <c r="Q471" s="6">
        <v>1</v>
      </c>
      <c r="R471" s="14" t="s">
        <v>4594</v>
      </c>
    </row>
    <row r="472" spans="1:18" x14ac:dyDescent="0.25">
      <c r="A472" s="1">
        <v>45016</v>
      </c>
      <c r="B472" t="s">
        <v>114</v>
      </c>
      <c r="C472" s="7" t="s">
        <v>2331</v>
      </c>
      <c r="D472" s="7" t="s">
        <v>2347</v>
      </c>
      <c r="E472">
        <v>101108</v>
      </c>
      <c r="F472" s="8" t="s">
        <v>2347</v>
      </c>
      <c r="G472" t="s">
        <v>117</v>
      </c>
      <c r="H472" s="5">
        <v>5478</v>
      </c>
      <c r="I472" s="4" t="s">
        <v>2348</v>
      </c>
      <c r="J472" s="9">
        <v>2</v>
      </c>
      <c r="K472" s="9" t="s">
        <v>28</v>
      </c>
      <c r="L472" s="7">
        <v>209392</v>
      </c>
      <c r="M472" t="s">
        <v>2349</v>
      </c>
      <c r="N472">
        <v>68</v>
      </c>
      <c r="O472" t="s">
        <v>2032</v>
      </c>
      <c r="P472" s="6" t="s">
        <v>30</v>
      </c>
      <c r="Q472" s="6">
        <v>1</v>
      </c>
      <c r="R472" s="15" t="s">
        <v>4597</v>
      </c>
    </row>
    <row r="473" spans="1:18" x14ac:dyDescent="0.25">
      <c r="A473" s="1">
        <v>45016</v>
      </c>
      <c r="B473" t="s">
        <v>114</v>
      </c>
      <c r="C473" s="7" t="s">
        <v>2331</v>
      </c>
      <c r="D473" s="7" t="s">
        <v>2334</v>
      </c>
      <c r="E473">
        <v>101102</v>
      </c>
      <c r="F473" s="8" t="s">
        <v>2334</v>
      </c>
      <c r="G473" t="s">
        <v>117</v>
      </c>
      <c r="H473" s="5">
        <v>126072</v>
      </c>
      <c r="I473" s="4" t="s">
        <v>427</v>
      </c>
      <c r="J473" s="9">
        <v>3</v>
      </c>
      <c r="K473" s="9" t="s">
        <v>57</v>
      </c>
      <c r="L473" s="7">
        <v>209491</v>
      </c>
      <c r="M473" t="s">
        <v>2335</v>
      </c>
      <c r="N473">
        <v>123</v>
      </c>
      <c r="O473" t="s">
        <v>2032</v>
      </c>
      <c r="P473" s="6" t="s">
        <v>30</v>
      </c>
      <c r="Q473" s="6">
        <v>1</v>
      </c>
      <c r="R473" s="14" t="s">
        <v>4600</v>
      </c>
    </row>
    <row r="474" spans="1:18" x14ac:dyDescent="0.25">
      <c r="A474" s="1">
        <v>45016</v>
      </c>
      <c r="B474" t="s">
        <v>114</v>
      </c>
      <c r="C474" s="7" t="s">
        <v>2331</v>
      </c>
      <c r="D474" s="7" t="s">
        <v>2338</v>
      </c>
      <c r="E474">
        <v>101104</v>
      </c>
      <c r="F474" s="8" t="s">
        <v>2339</v>
      </c>
      <c r="G474" t="s">
        <v>117</v>
      </c>
      <c r="H474" s="5">
        <v>22152</v>
      </c>
      <c r="I474" s="4">
        <v>114</v>
      </c>
      <c r="J474" s="9">
        <v>1</v>
      </c>
      <c r="K474" s="9" t="s">
        <v>20</v>
      </c>
      <c r="L474" s="7">
        <v>209599</v>
      </c>
      <c r="M474" t="s">
        <v>2340</v>
      </c>
      <c r="N474" s="9">
        <v>59</v>
      </c>
      <c r="O474" t="s">
        <v>2032</v>
      </c>
      <c r="P474" s="6" t="s">
        <v>30</v>
      </c>
      <c r="Q474" s="6">
        <v>1</v>
      </c>
      <c r="R474" s="15" t="s">
        <v>4601</v>
      </c>
    </row>
    <row r="475" spans="1:18" x14ac:dyDescent="0.25">
      <c r="A475" s="1">
        <v>45016</v>
      </c>
      <c r="B475" t="s">
        <v>114</v>
      </c>
      <c r="C475" s="7" t="s">
        <v>2331</v>
      </c>
      <c r="D475" s="7" t="s">
        <v>2341</v>
      </c>
      <c r="E475">
        <v>101105</v>
      </c>
      <c r="F475" s="8" t="s">
        <v>2342</v>
      </c>
      <c r="G475" t="s">
        <v>117</v>
      </c>
      <c r="H475" s="5">
        <v>114153</v>
      </c>
      <c r="I475" s="4" t="s">
        <v>291</v>
      </c>
      <c r="J475" s="9">
        <v>3</v>
      </c>
      <c r="K475" s="9" t="s">
        <v>57</v>
      </c>
      <c r="L475" s="7">
        <v>209844</v>
      </c>
      <c r="M475" t="s">
        <v>2343</v>
      </c>
      <c r="N475">
        <v>94</v>
      </c>
      <c r="O475" t="s">
        <v>2032</v>
      </c>
      <c r="P475" s="6" t="s">
        <v>30</v>
      </c>
      <c r="Q475" s="6">
        <v>1</v>
      </c>
      <c r="R475" s="14" t="s">
        <v>4604</v>
      </c>
    </row>
    <row r="476" spans="1:18" x14ac:dyDescent="0.25">
      <c r="A476" s="1">
        <v>45016</v>
      </c>
      <c r="B476" t="s">
        <v>114</v>
      </c>
      <c r="C476" s="7" t="s">
        <v>2331</v>
      </c>
      <c r="D476" s="7" t="s">
        <v>2344</v>
      </c>
      <c r="E476">
        <v>101106</v>
      </c>
      <c r="F476" s="8" t="s">
        <v>2344</v>
      </c>
      <c r="G476" t="s">
        <v>117</v>
      </c>
      <c r="H476" s="5">
        <v>49377</v>
      </c>
      <c r="I476" s="4" t="s">
        <v>2345</v>
      </c>
      <c r="J476" s="9">
        <v>1</v>
      </c>
      <c r="K476" s="9" t="s">
        <v>20</v>
      </c>
      <c r="L476" s="7">
        <v>209882</v>
      </c>
      <c r="M476" t="s">
        <v>423</v>
      </c>
      <c r="N476" s="9">
        <v>19</v>
      </c>
      <c r="O476" t="s">
        <v>2032</v>
      </c>
      <c r="P476" s="6" t="s">
        <v>30</v>
      </c>
      <c r="Q476" s="6">
        <v>1</v>
      </c>
      <c r="R476" s="15" t="s">
        <v>4607</v>
      </c>
    </row>
    <row r="477" spans="1:18" x14ac:dyDescent="0.25">
      <c r="A477" s="1">
        <v>45016</v>
      </c>
      <c r="B477" t="s">
        <v>114</v>
      </c>
      <c r="C477" s="7" t="s">
        <v>2331</v>
      </c>
      <c r="D477" s="7" t="s">
        <v>901</v>
      </c>
      <c r="E477">
        <v>101107</v>
      </c>
      <c r="F477" s="8" t="s">
        <v>901</v>
      </c>
      <c r="G477" t="s">
        <v>117</v>
      </c>
      <c r="H477" s="5">
        <v>5489</v>
      </c>
      <c r="I477" s="4" t="s">
        <v>2346</v>
      </c>
      <c r="J477" s="9">
        <v>2</v>
      </c>
      <c r="K477" s="9" t="s">
        <v>28</v>
      </c>
      <c r="L477" s="7">
        <v>210084</v>
      </c>
      <c r="M477" t="s">
        <v>2323</v>
      </c>
      <c r="N477">
        <v>53</v>
      </c>
      <c r="O477" t="s">
        <v>2032</v>
      </c>
      <c r="P477" s="6" t="s">
        <v>30</v>
      </c>
      <c r="Q477" s="6">
        <v>1</v>
      </c>
      <c r="R477" s="14" t="s">
        <v>4611</v>
      </c>
    </row>
    <row r="478" spans="1:18" x14ac:dyDescent="0.25">
      <c r="A478" s="1">
        <v>45016</v>
      </c>
      <c r="B478" t="s">
        <v>1137</v>
      </c>
      <c r="C478" s="7" t="s">
        <v>1352</v>
      </c>
      <c r="D478" s="7" t="s">
        <v>1353</v>
      </c>
      <c r="E478">
        <v>50901</v>
      </c>
      <c r="F478" s="8" t="s">
        <v>1353</v>
      </c>
      <c r="G478" t="s">
        <v>1140</v>
      </c>
      <c r="H478" s="5">
        <v>677</v>
      </c>
      <c r="I478" s="4">
        <v>168</v>
      </c>
      <c r="J478" s="9">
        <v>1</v>
      </c>
      <c r="K478" s="9" t="s">
        <v>20</v>
      </c>
      <c r="L478" s="7">
        <v>213921</v>
      </c>
      <c r="M478" t="s">
        <v>295</v>
      </c>
      <c r="N478" s="9">
        <v>29</v>
      </c>
      <c r="O478" t="s">
        <v>1183</v>
      </c>
      <c r="P478" s="6" t="s">
        <v>30</v>
      </c>
      <c r="Q478" s="6">
        <v>1</v>
      </c>
      <c r="R478" s="15" t="s">
        <v>4614</v>
      </c>
    </row>
    <row r="479" spans="1:18" x14ac:dyDescent="0.25">
      <c r="A479" s="1">
        <v>45016</v>
      </c>
      <c r="B479" t="s">
        <v>1566</v>
      </c>
      <c r="C479" s="7" t="s">
        <v>2418</v>
      </c>
      <c r="D479" s="7" t="s">
        <v>2435</v>
      </c>
      <c r="E479">
        <v>120104</v>
      </c>
      <c r="F479" s="8" t="s">
        <v>2435</v>
      </c>
      <c r="G479" t="s">
        <v>1569</v>
      </c>
      <c r="H479" s="5">
        <v>20905</v>
      </c>
      <c r="I479" s="4">
        <v>451</v>
      </c>
      <c r="J479" s="9">
        <v>1</v>
      </c>
      <c r="K479" s="9" t="s">
        <v>20</v>
      </c>
      <c r="L479" s="7">
        <v>221544</v>
      </c>
      <c r="M479" t="s">
        <v>2436</v>
      </c>
      <c r="N479" s="9">
        <v>4</v>
      </c>
      <c r="O479" t="s">
        <v>2420</v>
      </c>
      <c r="P479" s="6" t="s">
        <v>30</v>
      </c>
      <c r="Q479" s="6">
        <v>1</v>
      </c>
      <c r="R479" s="14" t="s">
        <v>4618</v>
      </c>
    </row>
    <row r="480" spans="1:18" x14ac:dyDescent="0.25">
      <c r="A480" s="1">
        <v>45016</v>
      </c>
      <c r="B480" t="s">
        <v>1566</v>
      </c>
      <c r="C480" s="7" t="s">
        <v>2418</v>
      </c>
      <c r="D480" s="7" t="s">
        <v>2437</v>
      </c>
      <c r="E480">
        <v>120105</v>
      </c>
      <c r="F480" s="8" t="s">
        <v>2437</v>
      </c>
      <c r="G480" t="s">
        <v>1569</v>
      </c>
      <c r="H480" s="5">
        <v>9871</v>
      </c>
      <c r="I480" s="4">
        <v>30141</v>
      </c>
      <c r="J480" s="9">
        <v>2</v>
      </c>
      <c r="K480" s="9" t="s">
        <v>28</v>
      </c>
      <c r="L480" s="7">
        <v>221619</v>
      </c>
      <c r="M480" t="s">
        <v>245</v>
      </c>
      <c r="N480">
        <v>23</v>
      </c>
      <c r="O480" t="s">
        <v>2420</v>
      </c>
      <c r="P480" s="6" t="s">
        <v>30</v>
      </c>
      <c r="Q480" s="6">
        <v>1</v>
      </c>
      <c r="R480" s="15" t="s">
        <v>4622</v>
      </c>
    </row>
    <row r="481" spans="1:18" x14ac:dyDescent="0.25">
      <c r="A481" s="1">
        <v>45016</v>
      </c>
      <c r="B481" t="s">
        <v>1566</v>
      </c>
      <c r="C481" s="7" t="s">
        <v>2418</v>
      </c>
      <c r="D481" s="7" t="s">
        <v>2444</v>
      </c>
      <c r="E481">
        <v>120113</v>
      </c>
      <c r="F481" s="8" t="s">
        <v>2444</v>
      </c>
      <c r="G481" t="s">
        <v>1569</v>
      </c>
      <c r="H481" s="5">
        <v>9868</v>
      </c>
      <c r="I481" s="4">
        <v>30138</v>
      </c>
      <c r="J481" s="9">
        <v>2</v>
      </c>
      <c r="K481" s="9" t="s">
        <v>28</v>
      </c>
      <c r="L481" s="7">
        <v>222534</v>
      </c>
      <c r="M481" t="s">
        <v>2445</v>
      </c>
      <c r="N481">
        <v>38</v>
      </c>
      <c r="O481" t="s">
        <v>2420</v>
      </c>
      <c r="P481" s="6" t="s">
        <v>30</v>
      </c>
      <c r="Q481" s="6">
        <v>1</v>
      </c>
      <c r="R481" s="14" t="s">
        <v>4625</v>
      </c>
    </row>
    <row r="482" spans="1:18" x14ac:dyDescent="0.25">
      <c r="A482" s="1">
        <v>45016</v>
      </c>
      <c r="B482" t="s">
        <v>1566</v>
      </c>
      <c r="C482" s="7" t="s">
        <v>2418</v>
      </c>
      <c r="D482" s="7" t="s">
        <v>2455</v>
      </c>
      <c r="E482">
        <v>120120</v>
      </c>
      <c r="F482" s="8" t="s">
        <v>2455</v>
      </c>
      <c r="G482" t="s">
        <v>1569</v>
      </c>
      <c r="H482" s="5">
        <v>18474</v>
      </c>
      <c r="I482" s="4">
        <v>444</v>
      </c>
      <c r="J482" s="9">
        <v>1</v>
      </c>
      <c r="K482" s="9" t="s">
        <v>20</v>
      </c>
      <c r="L482" s="7">
        <v>224726</v>
      </c>
      <c r="M482" t="s">
        <v>2456</v>
      </c>
      <c r="N482" s="9">
        <v>23</v>
      </c>
      <c r="O482" t="s">
        <v>2420</v>
      </c>
      <c r="P482" s="6" t="s">
        <v>30</v>
      </c>
      <c r="Q482" s="6">
        <v>1</v>
      </c>
      <c r="R482" s="15" t="s">
        <v>4628</v>
      </c>
    </row>
    <row r="483" spans="1:18" x14ac:dyDescent="0.25">
      <c r="A483" s="1">
        <v>45016</v>
      </c>
      <c r="B483" t="s">
        <v>1566</v>
      </c>
      <c r="C483" s="7" t="s">
        <v>2418</v>
      </c>
      <c r="D483" s="7" t="s">
        <v>1029</v>
      </c>
      <c r="E483">
        <v>120124</v>
      </c>
      <c r="F483" s="8" t="s">
        <v>1333</v>
      </c>
      <c r="G483" t="s">
        <v>1569</v>
      </c>
      <c r="H483" s="5">
        <v>80578</v>
      </c>
      <c r="I483" s="4">
        <v>30015</v>
      </c>
      <c r="J483" s="9">
        <v>2</v>
      </c>
      <c r="K483" s="9" t="s">
        <v>28</v>
      </c>
      <c r="L483" s="7">
        <v>225132</v>
      </c>
      <c r="M483" t="s">
        <v>2460</v>
      </c>
      <c r="N483">
        <v>82</v>
      </c>
      <c r="O483" t="s">
        <v>2420</v>
      </c>
      <c r="P483" s="6" t="s">
        <v>30</v>
      </c>
      <c r="Q483" s="6">
        <v>1</v>
      </c>
      <c r="R483" s="14" t="s">
        <v>4631</v>
      </c>
    </row>
    <row r="484" spans="1:18" x14ac:dyDescent="0.25">
      <c r="A484" s="1">
        <v>45016</v>
      </c>
      <c r="B484" t="s">
        <v>1566</v>
      </c>
      <c r="C484" s="7" t="s">
        <v>2418</v>
      </c>
      <c r="D484" s="7" t="s">
        <v>2488</v>
      </c>
      <c r="E484">
        <v>120135</v>
      </c>
      <c r="F484" s="8" t="s">
        <v>2488</v>
      </c>
      <c r="G484" t="s">
        <v>1569</v>
      </c>
      <c r="H484" s="5">
        <v>9918</v>
      </c>
      <c r="I484" s="4">
        <v>30246</v>
      </c>
      <c r="J484" s="9">
        <v>2</v>
      </c>
      <c r="K484" s="9" t="s">
        <v>28</v>
      </c>
      <c r="L484" s="7">
        <v>226990</v>
      </c>
      <c r="M484" t="s">
        <v>64</v>
      </c>
      <c r="N484">
        <v>71</v>
      </c>
      <c r="O484" t="s">
        <v>2420</v>
      </c>
      <c r="P484" s="6" t="s">
        <v>30</v>
      </c>
      <c r="Q484" s="6">
        <v>1</v>
      </c>
      <c r="R484" s="15" t="s">
        <v>4634</v>
      </c>
    </row>
    <row r="485" spans="1:18" x14ac:dyDescent="0.25">
      <c r="A485" s="1">
        <v>45016</v>
      </c>
      <c r="B485" t="s">
        <v>1566</v>
      </c>
      <c r="C485" s="7" t="s">
        <v>1406</v>
      </c>
      <c r="D485" s="7" t="s">
        <v>2491</v>
      </c>
      <c r="E485">
        <v>120203</v>
      </c>
      <c r="F485" s="8" t="s">
        <v>2491</v>
      </c>
      <c r="G485" t="s">
        <v>1569</v>
      </c>
      <c r="H485" s="5">
        <v>112613</v>
      </c>
      <c r="I485" s="4" t="s">
        <v>1562</v>
      </c>
      <c r="J485" s="9">
        <v>3</v>
      </c>
      <c r="K485" s="9" t="s">
        <v>57</v>
      </c>
      <c r="L485" s="7">
        <v>228201</v>
      </c>
      <c r="M485" t="s">
        <v>2492</v>
      </c>
      <c r="N485">
        <v>132</v>
      </c>
      <c r="O485" t="s">
        <v>1847</v>
      </c>
      <c r="P485" s="6" t="s">
        <v>30</v>
      </c>
      <c r="Q485" s="6">
        <v>1</v>
      </c>
      <c r="R485" s="14" t="s">
        <v>4637</v>
      </c>
    </row>
    <row r="486" spans="1:18" x14ac:dyDescent="0.25">
      <c r="A486" s="1">
        <v>45016</v>
      </c>
      <c r="B486" t="s">
        <v>1566</v>
      </c>
      <c r="C486" s="7" t="s">
        <v>1406</v>
      </c>
      <c r="D486" s="7" t="s">
        <v>2496</v>
      </c>
      <c r="E486">
        <v>120205</v>
      </c>
      <c r="F486" s="8" t="s">
        <v>2496</v>
      </c>
      <c r="G486" t="s">
        <v>1569</v>
      </c>
      <c r="H486" s="5">
        <v>9286</v>
      </c>
      <c r="I486" s="4">
        <v>30297</v>
      </c>
      <c r="J486" s="9">
        <v>2</v>
      </c>
      <c r="K486" s="9" t="s">
        <v>28</v>
      </c>
      <c r="L486" s="7">
        <v>228442</v>
      </c>
      <c r="M486" t="s">
        <v>2497</v>
      </c>
      <c r="N486">
        <v>50</v>
      </c>
      <c r="O486" t="s">
        <v>1847</v>
      </c>
      <c r="P486" s="6" t="s">
        <v>30</v>
      </c>
      <c r="Q486" s="6">
        <v>1</v>
      </c>
      <c r="R486" s="15" t="s">
        <v>4640</v>
      </c>
    </row>
    <row r="487" spans="1:18" x14ac:dyDescent="0.25">
      <c r="A487" s="1">
        <v>45016</v>
      </c>
      <c r="B487" t="s">
        <v>1566</v>
      </c>
      <c r="C487" s="7" t="s">
        <v>1406</v>
      </c>
      <c r="D487" s="7" t="s">
        <v>2498</v>
      </c>
      <c r="E487">
        <v>120206</v>
      </c>
      <c r="F487" s="8" t="s">
        <v>2498</v>
      </c>
      <c r="G487" t="s">
        <v>1569</v>
      </c>
      <c r="H487" s="5">
        <v>122221</v>
      </c>
      <c r="I487" s="4" t="s">
        <v>2499</v>
      </c>
      <c r="J487" s="9">
        <v>3</v>
      </c>
      <c r="K487" s="9" t="s">
        <v>57</v>
      </c>
      <c r="L487" s="7">
        <v>229012</v>
      </c>
      <c r="M487" t="s">
        <v>2500</v>
      </c>
      <c r="N487">
        <v>146</v>
      </c>
      <c r="O487" t="s">
        <v>1847</v>
      </c>
      <c r="P487" s="6" t="s">
        <v>30</v>
      </c>
      <c r="Q487" s="6">
        <v>1</v>
      </c>
      <c r="R487" s="14" t="s">
        <v>4643</v>
      </c>
    </row>
    <row r="488" spans="1:18" x14ac:dyDescent="0.25">
      <c r="A488" s="1">
        <v>45016</v>
      </c>
      <c r="B488" t="s">
        <v>1566</v>
      </c>
      <c r="C488" s="7" t="s">
        <v>1406</v>
      </c>
      <c r="D488" s="7" t="s">
        <v>1870</v>
      </c>
      <c r="E488">
        <v>120207</v>
      </c>
      <c r="F488" s="8" t="s">
        <v>2501</v>
      </c>
      <c r="G488" t="s">
        <v>1569</v>
      </c>
      <c r="H488" s="5">
        <v>9747</v>
      </c>
      <c r="I488" s="4">
        <v>30310</v>
      </c>
      <c r="J488" s="9">
        <v>2</v>
      </c>
      <c r="K488" s="9" t="s">
        <v>28</v>
      </c>
      <c r="L488" s="7">
        <v>229125</v>
      </c>
      <c r="M488" t="s">
        <v>2502</v>
      </c>
      <c r="N488">
        <v>44</v>
      </c>
      <c r="O488" t="s">
        <v>1847</v>
      </c>
      <c r="P488" s="6" t="s">
        <v>30</v>
      </c>
      <c r="Q488" s="6">
        <v>1</v>
      </c>
      <c r="R488" s="15" t="s">
        <v>4646</v>
      </c>
    </row>
    <row r="489" spans="1:18" x14ac:dyDescent="0.25">
      <c r="A489" s="1">
        <v>45016</v>
      </c>
      <c r="B489" t="s">
        <v>1566</v>
      </c>
      <c r="C489" s="7" t="s">
        <v>1406</v>
      </c>
      <c r="D489" s="7" t="s">
        <v>53</v>
      </c>
      <c r="E489">
        <v>120209</v>
      </c>
      <c r="F489" s="8" t="s">
        <v>2505</v>
      </c>
      <c r="G489" t="s">
        <v>1569</v>
      </c>
      <c r="H489" s="5">
        <v>9750</v>
      </c>
      <c r="I489" s="4">
        <v>30314</v>
      </c>
      <c r="J489" s="9">
        <v>2</v>
      </c>
      <c r="K489" s="9" t="s">
        <v>28</v>
      </c>
      <c r="L489" s="7">
        <v>229272</v>
      </c>
      <c r="M489" t="s">
        <v>2506</v>
      </c>
      <c r="N489">
        <v>39</v>
      </c>
      <c r="O489" t="s">
        <v>1847</v>
      </c>
      <c r="P489" s="6" t="s">
        <v>30</v>
      </c>
      <c r="Q489" s="6">
        <v>1</v>
      </c>
      <c r="R489" s="14" t="s">
        <v>4649</v>
      </c>
    </row>
    <row r="490" spans="1:18" x14ac:dyDescent="0.25">
      <c r="A490" s="1">
        <v>45016</v>
      </c>
      <c r="B490" t="s">
        <v>1566</v>
      </c>
      <c r="C490" s="7" t="s">
        <v>2551</v>
      </c>
      <c r="D490" s="7" t="s">
        <v>2572</v>
      </c>
      <c r="E490">
        <v>120417</v>
      </c>
      <c r="F490" s="8" t="s">
        <v>2572</v>
      </c>
      <c r="G490" t="s">
        <v>1569</v>
      </c>
      <c r="H490" s="5">
        <v>1088</v>
      </c>
      <c r="I490" s="4" t="s">
        <v>2573</v>
      </c>
      <c r="J490" s="9">
        <v>2</v>
      </c>
      <c r="K490" s="9" t="s">
        <v>28</v>
      </c>
      <c r="L490" s="7">
        <v>236786</v>
      </c>
      <c r="M490" t="s">
        <v>2574</v>
      </c>
      <c r="N490">
        <v>53</v>
      </c>
      <c r="O490" t="s">
        <v>2556</v>
      </c>
      <c r="P490" s="6" t="s">
        <v>30</v>
      </c>
      <c r="Q490" s="6">
        <v>1</v>
      </c>
      <c r="R490" s="15" t="s">
        <v>4652</v>
      </c>
    </row>
    <row r="491" spans="1:18" x14ac:dyDescent="0.25">
      <c r="A491" s="1">
        <v>45016</v>
      </c>
      <c r="B491" t="s">
        <v>1566</v>
      </c>
      <c r="C491" s="7" t="s">
        <v>2551</v>
      </c>
      <c r="D491" s="7" t="s">
        <v>2594</v>
      </c>
      <c r="E491">
        <v>120426</v>
      </c>
      <c r="F491" s="8" t="s">
        <v>2594</v>
      </c>
      <c r="G491" t="s">
        <v>1569</v>
      </c>
      <c r="H491" s="5">
        <v>1031</v>
      </c>
      <c r="I491" s="4" t="s">
        <v>2595</v>
      </c>
      <c r="J491" s="9">
        <v>2</v>
      </c>
      <c r="K491" s="9" t="s">
        <v>28</v>
      </c>
      <c r="L491" s="7">
        <v>237470</v>
      </c>
      <c r="M491" t="s">
        <v>1186</v>
      </c>
      <c r="N491">
        <v>26</v>
      </c>
      <c r="O491" t="s">
        <v>2556</v>
      </c>
      <c r="P491" s="6" t="s">
        <v>30</v>
      </c>
      <c r="Q491" s="6">
        <v>1</v>
      </c>
      <c r="R491" s="14" t="s">
        <v>4655</v>
      </c>
    </row>
    <row r="492" spans="1:18" x14ac:dyDescent="0.25">
      <c r="A492" s="1">
        <v>45016</v>
      </c>
      <c r="B492" t="s">
        <v>1566</v>
      </c>
      <c r="C492" s="7" t="s">
        <v>2551</v>
      </c>
      <c r="D492" s="7" t="s">
        <v>2596</v>
      </c>
      <c r="E492">
        <v>120427</v>
      </c>
      <c r="F492" s="8" t="s">
        <v>2597</v>
      </c>
      <c r="G492" t="s">
        <v>1569</v>
      </c>
      <c r="H492" s="5">
        <v>9457</v>
      </c>
      <c r="I492" s="4" t="s">
        <v>2598</v>
      </c>
      <c r="J492" s="9">
        <v>1</v>
      </c>
      <c r="K492" s="9" t="s">
        <v>20</v>
      </c>
      <c r="L492" s="7">
        <v>237489</v>
      </c>
      <c r="M492" t="s">
        <v>407</v>
      </c>
      <c r="N492" s="9">
        <v>8</v>
      </c>
      <c r="O492" t="s">
        <v>2556</v>
      </c>
      <c r="P492" s="6" t="s">
        <v>30</v>
      </c>
      <c r="Q492" s="6">
        <v>1</v>
      </c>
      <c r="R492" s="15" t="s">
        <v>4658</v>
      </c>
    </row>
    <row r="493" spans="1:18" x14ac:dyDescent="0.25">
      <c r="A493" s="1">
        <v>45016</v>
      </c>
      <c r="B493" t="s">
        <v>1566</v>
      </c>
      <c r="C493" s="7" t="s">
        <v>1566</v>
      </c>
      <c r="D493" s="7" t="s">
        <v>2626</v>
      </c>
      <c r="E493">
        <v>120504</v>
      </c>
      <c r="F493" s="8" t="s">
        <v>2626</v>
      </c>
      <c r="G493" t="s">
        <v>1569</v>
      </c>
      <c r="H493" s="5">
        <v>9340</v>
      </c>
      <c r="I493" s="4" t="s">
        <v>2627</v>
      </c>
      <c r="J493" s="9">
        <v>2</v>
      </c>
      <c r="K493" s="9" t="s">
        <v>28</v>
      </c>
      <c r="L493" s="7">
        <v>238851</v>
      </c>
      <c r="M493" t="s">
        <v>2628</v>
      </c>
      <c r="N493">
        <v>68</v>
      </c>
      <c r="O493" t="s">
        <v>2629</v>
      </c>
      <c r="P493" s="6" t="s">
        <v>30</v>
      </c>
      <c r="Q493" s="6">
        <v>1</v>
      </c>
      <c r="R493" s="14" t="s">
        <v>4661</v>
      </c>
    </row>
    <row r="494" spans="1:18" x14ac:dyDescent="0.25">
      <c r="A494" s="1">
        <v>45016</v>
      </c>
      <c r="B494" t="s">
        <v>16</v>
      </c>
      <c r="C494" s="7" t="s">
        <v>793</v>
      </c>
      <c r="D494" s="7" t="s">
        <v>816</v>
      </c>
      <c r="E494">
        <v>30611</v>
      </c>
      <c r="F494" s="8" t="s">
        <v>817</v>
      </c>
      <c r="G494" t="s">
        <v>18</v>
      </c>
      <c r="H494" s="5">
        <v>34272</v>
      </c>
      <c r="I494" s="4" t="s">
        <v>818</v>
      </c>
      <c r="J494" s="9">
        <v>1</v>
      </c>
      <c r="K494" s="9" t="s">
        <v>20</v>
      </c>
      <c r="L494" s="7">
        <v>242061</v>
      </c>
      <c r="M494" t="s">
        <v>819</v>
      </c>
      <c r="N494" s="9">
        <v>3</v>
      </c>
      <c r="O494" t="s">
        <v>798</v>
      </c>
      <c r="P494" s="6" t="s">
        <v>30</v>
      </c>
      <c r="Q494" s="6">
        <v>1</v>
      </c>
      <c r="R494" s="15" t="s">
        <v>4664</v>
      </c>
    </row>
    <row r="495" spans="1:18" x14ac:dyDescent="0.25">
      <c r="A495" s="1">
        <v>45016</v>
      </c>
      <c r="B495" t="s">
        <v>1566</v>
      </c>
      <c r="C495" s="7" t="s">
        <v>2647</v>
      </c>
      <c r="D495" s="7" t="s">
        <v>2648</v>
      </c>
      <c r="E495">
        <v>120607</v>
      </c>
      <c r="F495" s="8" t="s">
        <v>2648</v>
      </c>
      <c r="G495" t="s">
        <v>1569</v>
      </c>
      <c r="H495" s="5">
        <v>123078</v>
      </c>
      <c r="I495" s="4" t="s">
        <v>1239</v>
      </c>
      <c r="J495" s="9">
        <v>3</v>
      </c>
      <c r="K495" s="9" t="s">
        <v>57</v>
      </c>
      <c r="L495" s="7">
        <v>242476</v>
      </c>
      <c r="M495" t="s">
        <v>2649</v>
      </c>
      <c r="N495">
        <v>473</v>
      </c>
      <c r="O495" t="s">
        <v>2650</v>
      </c>
      <c r="P495" s="6" t="s">
        <v>30</v>
      </c>
      <c r="Q495" s="6">
        <v>1</v>
      </c>
      <c r="R495" s="14" t="s">
        <v>4667</v>
      </c>
    </row>
    <row r="496" spans="1:18" x14ac:dyDescent="0.25">
      <c r="A496" s="1">
        <v>45016</v>
      </c>
      <c r="B496" t="s">
        <v>1566</v>
      </c>
      <c r="C496" s="7" t="s">
        <v>2647</v>
      </c>
      <c r="D496" s="7" t="s">
        <v>2651</v>
      </c>
      <c r="E496">
        <v>120608</v>
      </c>
      <c r="F496" s="8" t="s">
        <v>2652</v>
      </c>
      <c r="G496" t="s">
        <v>1569</v>
      </c>
      <c r="H496" s="5">
        <v>9319</v>
      </c>
      <c r="I496" s="4" t="s">
        <v>2653</v>
      </c>
      <c r="J496" s="9">
        <v>2</v>
      </c>
      <c r="K496" s="9" t="s">
        <v>28</v>
      </c>
      <c r="L496" s="7">
        <v>243174</v>
      </c>
      <c r="M496" t="s">
        <v>2652</v>
      </c>
      <c r="N496">
        <v>210</v>
      </c>
      <c r="O496" t="s">
        <v>2650</v>
      </c>
      <c r="P496" s="6" t="s">
        <v>30</v>
      </c>
      <c r="Q496" s="6">
        <v>1</v>
      </c>
      <c r="R496" s="15" t="s">
        <v>4670</v>
      </c>
    </row>
    <row r="497" spans="1:18" x14ac:dyDescent="0.25">
      <c r="A497" s="1">
        <v>45016</v>
      </c>
      <c r="B497" t="s">
        <v>1566</v>
      </c>
      <c r="C497" s="7" t="s">
        <v>2664</v>
      </c>
      <c r="D497" s="7" t="s">
        <v>2665</v>
      </c>
      <c r="E497">
        <v>120703</v>
      </c>
      <c r="F497" s="8" t="s">
        <v>2665</v>
      </c>
      <c r="G497" t="s">
        <v>1569</v>
      </c>
      <c r="H497" s="5">
        <v>9563</v>
      </c>
      <c r="I497" s="4">
        <v>30733</v>
      </c>
      <c r="J497" s="9">
        <v>2</v>
      </c>
      <c r="K497" s="9" t="s">
        <v>28</v>
      </c>
      <c r="L497" s="7">
        <v>245856</v>
      </c>
      <c r="M497" t="s">
        <v>2666</v>
      </c>
      <c r="N497">
        <v>117</v>
      </c>
      <c r="O497" t="s">
        <v>2629</v>
      </c>
      <c r="P497" s="6" t="s">
        <v>30</v>
      </c>
      <c r="Q497" s="6">
        <v>1</v>
      </c>
      <c r="R497" s="14" t="s">
        <v>4673</v>
      </c>
    </row>
    <row r="498" spans="1:18" x14ac:dyDescent="0.25">
      <c r="A498" s="1">
        <v>45016</v>
      </c>
      <c r="B498" t="s">
        <v>1566</v>
      </c>
      <c r="C498" s="7" t="s">
        <v>2664</v>
      </c>
      <c r="D498" s="7" t="s">
        <v>2674</v>
      </c>
      <c r="E498">
        <v>120708</v>
      </c>
      <c r="F498" s="8" t="s">
        <v>2674</v>
      </c>
      <c r="G498" t="s">
        <v>1569</v>
      </c>
      <c r="H498" s="5">
        <v>23294</v>
      </c>
      <c r="I498" s="4">
        <v>474</v>
      </c>
      <c r="J498" s="9">
        <v>1</v>
      </c>
      <c r="K498" s="9" t="s">
        <v>20</v>
      </c>
      <c r="L498" s="7">
        <v>246945</v>
      </c>
      <c r="M498" t="s">
        <v>936</v>
      </c>
      <c r="N498" s="9">
        <v>30</v>
      </c>
      <c r="O498" t="s">
        <v>2629</v>
      </c>
      <c r="P498" s="6" t="s">
        <v>30</v>
      </c>
      <c r="Q498" s="6">
        <v>1</v>
      </c>
      <c r="R498" s="15" t="s">
        <v>4676</v>
      </c>
    </row>
    <row r="499" spans="1:18" x14ac:dyDescent="0.25">
      <c r="A499" s="1">
        <v>45016</v>
      </c>
      <c r="B499" t="s">
        <v>1566</v>
      </c>
      <c r="C499" s="7" t="s">
        <v>2664</v>
      </c>
      <c r="D499" s="7" t="s">
        <v>2675</v>
      </c>
      <c r="E499">
        <v>120709</v>
      </c>
      <c r="F499" s="8" t="s">
        <v>2675</v>
      </c>
      <c r="G499" t="s">
        <v>1569</v>
      </c>
      <c r="H499" s="5">
        <v>9577</v>
      </c>
      <c r="I499" s="4">
        <v>30750</v>
      </c>
      <c r="J499" s="9">
        <v>2</v>
      </c>
      <c r="K499" s="9" t="s">
        <v>28</v>
      </c>
      <c r="L499" s="7">
        <v>247209</v>
      </c>
      <c r="M499" t="s">
        <v>2676</v>
      </c>
      <c r="N499">
        <v>114</v>
      </c>
      <c r="O499" t="s">
        <v>2629</v>
      </c>
      <c r="P499" s="6" t="s">
        <v>30</v>
      </c>
      <c r="Q499" s="6">
        <v>1</v>
      </c>
      <c r="R499" s="14" t="s">
        <v>4678</v>
      </c>
    </row>
    <row r="500" spans="1:18" x14ac:dyDescent="0.25">
      <c r="A500" s="1">
        <v>45016</v>
      </c>
      <c r="B500" t="s">
        <v>261</v>
      </c>
      <c r="C500" s="7" t="s">
        <v>2728</v>
      </c>
      <c r="D500" s="7" t="s">
        <v>2729</v>
      </c>
      <c r="E500">
        <v>130110</v>
      </c>
      <c r="F500" s="8" t="s">
        <v>2729</v>
      </c>
      <c r="G500" t="s">
        <v>318</v>
      </c>
      <c r="H500" s="5">
        <v>95109</v>
      </c>
      <c r="I500" s="4" t="s">
        <v>2730</v>
      </c>
      <c r="J500" s="9">
        <v>1</v>
      </c>
      <c r="K500" s="9" t="s">
        <v>20</v>
      </c>
      <c r="L500" s="7">
        <v>255261</v>
      </c>
      <c r="M500" t="s">
        <v>52</v>
      </c>
      <c r="N500" s="9">
        <v>63</v>
      </c>
      <c r="O500" t="s">
        <v>2731</v>
      </c>
      <c r="P500" s="6" t="s">
        <v>30</v>
      </c>
      <c r="Q500" s="6">
        <v>1</v>
      </c>
      <c r="R500" s="15" t="s">
        <v>4681</v>
      </c>
    </row>
    <row r="501" spans="1:18" x14ac:dyDescent="0.25">
      <c r="A501" s="1">
        <v>45016</v>
      </c>
      <c r="B501" t="s">
        <v>261</v>
      </c>
      <c r="C501" s="7" t="s">
        <v>1634</v>
      </c>
      <c r="D501" s="7" t="s">
        <v>1634</v>
      </c>
      <c r="E501">
        <v>130301</v>
      </c>
      <c r="F501" s="8" t="s">
        <v>1634</v>
      </c>
      <c r="G501" t="s">
        <v>318</v>
      </c>
      <c r="H501" s="5">
        <v>12583</v>
      </c>
      <c r="I501" s="4" t="s">
        <v>2755</v>
      </c>
      <c r="J501" s="9">
        <v>1</v>
      </c>
      <c r="K501" s="9" t="s">
        <v>20</v>
      </c>
      <c r="L501" s="7">
        <v>257712</v>
      </c>
      <c r="M501" t="s">
        <v>263</v>
      </c>
      <c r="N501" s="9">
        <v>62</v>
      </c>
      <c r="O501" t="s">
        <v>2756</v>
      </c>
      <c r="P501" s="6" t="s">
        <v>30</v>
      </c>
      <c r="Q501" s="6">
        <v>1</v>
      </c>
      <c r="R501" s="14" t="s">
        <v>4683</v>
      </c>
    </row>
    <row r="502" spans="1:18" x14ac:dyDescent="0.25">
      <c r="A502" s="1">
        <v>45016</v>
      </c>
      <c r="B502" t="s">
        <v>261</v>
      </c>
      <c r="C502" s="7" t="s">
        <v>1634</v>
      </c>
      <c r="D502" s="7" t="s">
        <v>1558</v>
      </c>
      <c r="E502">
        <v>130302</v>
      </c>
      <c r="F502" s="8" t="s">
        <v>1558</v>
      </c>
      <c r="G502" t="s">
        <v>318</v>
      </c>
      <c r="H502" s="5">
        <v>20456</v>
      </c>
      <c r="I502" s="4">
        <v>1675</v>
      </c>
      <c r="J502" s="9">
        <v>1</v>
      </c>
      <c r="K502" s="9" t="s">
        <v>20</v>
      </c>
      <c r="L502" s="7">
        <v>258014</v>
      </c>
      <c r="M502" t="s">
        <v>1558</v>
      </c>
      <c r="N502" s="9">
        <v>48</v>
      </c>
      <c r="O502" t="s">
        <v>2756</v>
      </c>
      <c r="P502" s="6" t="s">
        <v>30</v>
      </c>
      <c r="Q502" s="6">
        <v>1</v>
      </c>
      <c r="R502" s="15" t="s">
        <v>4686</v>
      </c>
    </row>
    <row r="503" spans="1:18" x14ac:dyDescent="0.25">
      <c r="A503" s="1">
        <v>45016</v>
      </c>
      <c r="B503" t="s">
        <v>261</v>
      </c>
      <c r="C503" s="7" t="s">
        <v>1634</v>
      </c>
      <c r="D503" s="7" t="s">
        <v>2759</v>
      </c>
      <c r="E503">
        <v>130304</v>
      </c>
      <c r="F503" s="8" t="s">
        <v>2759</v>
      </c>
      <c r="G503" t="s">
        <v>318</v>
      </c>
      <c r="H503" s="5">
        <v>19068</v>
      </c>
      <c r="I503" s="4">
        <v>1662</v>
      </c>
      <c r="J503" s="9">
        <v>1</v>
      </c>
      <c r="K503" s="9" t="s">
        <v>20</v>
      </c>
      <c r="L503" s="7">
        <v>258250</v>
      </c>
      <c r="M503" t="s">
        <v>2760</v>
      </c>
      <c r="N503" s="9">
        <v>20</v>
      </c>
      <c r="O503" t="s">
        <v>2756</v>
      </c>
      <c r="P503" s="6" t="s">
        <v>30</v>
      </c>
      <c r="Q503" s="6">
        <v>1</v>
      </c>
      <c r="R503" s="14" t="s">
        <v>4689</v>
      </c>
    </row>
    <row r="504" spans="1:18" x14ac:dyDescent="0.25">
      <c r="A504" s="1">
        <v>45016</v>
      </c>
      <c r="B504" t="s">
        <v>261</v>
      </c>
      <c r="C504" s="7" t="s">
        <v>1634</v>
      </c>
      <c r="D504" s="7" t="s">
        <v>2761</v>
      </c>
      <c r="E504">
        <v>130305</v>
      </c>
      <c r="F504" s="8" t="s">
        <v>2761</v>
      </c>
      <c r="G504" t="s">
        <v>318</v>
      </c>
      <c r="H504" s="5">
        <v>4286</v>
      </c>
      <c r="I504" s="4">
        <v>80105</v>
      </c>
      <c r="J504" s="9">
        <v>2</v>
      </c>
      <c r="K504" s="9" t="s">
        <v>28</v>
      </c>
      <c r="L504" s="7">
        <v>258405</v>
      </c>
      <c r="M504" t="s">
        <v>2762</v>
      </c>
      <c r="N504">
        <v>129</v>
      </c>
      <c r="O504" t="s">
        <v>2756</v>
      </c>
      <c r="P504" s="6" t="s">
        <v>30</v>
      </c>
      <c r="Q504" s="6">
        <v>1</v>
      </c>
      <c r="R504" s="15" t="s">
        <v>4693</v>
      </c>
    </row>
    <row r="505" spans="1:18" x14ac:dyDescent="0.25">
      <c r="A505" s="1">
        <v>45016</v>
      </c>
      <c r="B505" t="s">
        <v>261</v>
      </c>
      <c r="C505" s="7" t="s">
        <v>1634</v>
      </c>
      <c r="D505" s="7" t="s">
        <v>2763</v>
      </c>
      <c r="E505">
        <v>130306</v>
      </c>
      <c r="F505" s="8" t="s">
        <v>2763</v>
      </c>
      <c r="G505" t="s">
        <v>318</v>
      </c>
      <c r="H505" s="5">
        <v>4285</v>
      </c>
      <c r="I505" s="4" t="s">
        <v>2764</v>
      </c>
      <c r="J505" s="9">
        <v>1</v>
      </c>
      <c r="K505" s="9" t="s">
        <v>20</v>
      </c>
      <c r="L505" s="7">
        <v>258556</v>
      </c>
      <c r="M505" t="s">
        <v>2765</v>
      </c>
      <c r="N505" s="9">
        <v>55</v>
      </c>
      <c r="O505" t="s">
        <v>2756</v>
      </c>
      <c r="P505" s="6" t="s">
        <v>30</v>
      </c>
      <c r="Q505" s="6">
        <v>1</v>
      </c>
      <c r="R505" s="14" t="s">
        <v>4696</v>
      </c>
    </row>
    <row r="506" spans="1:18" x14ac:dyDescent="0.25">
      <c r="A506" s="1">
        <v>45016</v>
      </c>
      <c r="B506" t="s">
        <v>261</v>
      </c>
      <c r="C506" s="7" t="s">
        <v>2777</v>
      </c>
      <c r="D506" s="7" t="s">
        <v>2777</v>
      </c>
      <c r="E506">
        <v>130501</v>
      </c>
      <c r="F506" s="8" t="s">
        <v>2777</v>
      </c>
      <c r="G506" t="s">
        <v>318</v>
      </c>
      <c r="H506" s="5">
        <v>1116</v>
      </c>
      <c r="I506" s="4" t="s">
        <v>2778</v>
      </c>
      <c r="J506" s="9">
        <v>1</v>
      </c>
      <c r="K506" s="9" t="s">
        <v>20</v>
      </c>
      <c r="L506" s="7">
        <v>259810</v>
      </c>
      <c r="M506" t="s">
        <v>1024</v>
      </c>
      <c r="N506" s="9">
        <v>64</v>
      </c>
      <c r="O506" t="s">
        <v>2731</v>
      </c>
      <c r="P506" s="6" t="s">
        <v>30</v>
      </c>
      <c r="Q506" s="6">
        <v>1</v>
      </c>
      <c r="R506" s="15" t="s">
        <v>4699</v>
      </c>
    </row>
    <row r="507" spans="1:18" x14ac:dyDescent="0.25">
      <c r="A507" s="1">
        <v>45016</v>
      </c>
      <c r="B507" t="s">
        <v>261</v>
      </c>
      <c r="C507" s="7" t="s">
        <v>2777</v>
      </c>
      <c r="D507" s="7" t="s">
        <v>2779</v>
      </c>
      <c r="E507">
        <v>130502</v>
      </c>
      <c r="F507" s="8" t="s">
        <v>2779</v>
      </c>
      <c r="G507" t="s">
        <v>318</v>
      </c>
      <c r="H507" s="5">
        <v>32990</v>
      </c>
      <c r="I507" s="4">
        <v>1741</v>
      </c>
      <c r="J507" s="9">
        <v>1</v>
      </c>
      <c r="K507" s="9" t="s">
        <v>20</v>
      </c>
      <c r="L507" s="7">
        <v>260272</v>
      </c>
      <c r="M507" t="s">
        <v>2779</v>
      </c>
      <c r="N507" s="9">
        <v>44</v>
      </c>
      <c r="O507" t="s">
        <v>2731</v>
      </c>
      <c r="P507" s="6" t="s">
        <v>30</v>
      </c>
      <c r="Q507" s="6">
        <v>1</v>
      </c>
      <c r="R507" s="14" t="s">
        <v>4702</v>
      </c>
    </row>
    <row r="508" spans="1:18" x14ac:dyDescent="0.25">
      <c r="A508" s="1">
        <v>45016</v>
      </c>
      <c r="B508" t="s">
        <v>261</v>
      </c>
      <c r="C508" s="7" t="s">
        <v>2777</v>
      </c>
      <c r="D508" s="7" t="s">
        <v>2781</v>
      </c>
      <c r="E508">
        <v>130504</v>
      </c>
      <c r="F508" s="8" t="s">
        <v>2781</v>
      </c>
      <c r="G508" t="s">
        <v>318</v>
      </c>
      <c r="H508" s="5">
        <v>8975</v>
      </c>
      <c r="I508" s="4">
        <v>80609</v>
      </c>
      <c r="J508" s="9">
        <v>2</v>
      </c>
      <c r="K508" s="9" t="s">
        <v>28</v>
      </c>
      <c r="L508" s="7">
        <v>260903</v>
      </c>
      <c r="M508" t="s">
        <v>2781</v>
      </c>
      <c r="N508">
        <v>98</v>
      </c>
      <c r="O508" t="s">
        <v>2731</v>
      </c>
      <c r="P508" s="6" t="s">
        <v>30</v>
      </c>
      <c r="Q508" s="6">
        <v>1</v>
      </c>
      <c r="R508" s="15" t="s">
        <v>4705</v>
      </c>
    </row>
    <row r="509" spans="1:18" x14ac:dyDescent="0.25">
      <c r="A509" s="1">
        <v>45016</v>
      </c>
      <c r="B509" t="s">
        <v>261</v>
      </c>
      <c r="C509" s="7" t="s">
        <v>2782</v>
      </c>
      <c r="D509" s="7" t="s">
        <v>2782</v>
      </c>
      <c r="E509">
        <v>130601</v>
      </c>
      <c r="F509" s="8" t="s">
        <v>2782</v>
      </c>
      <c r="G509" t="s">
        <v>318</v>
      </c>
      <c r="H509" s="5">
        <v>12578</v>
      </c>
      <c r="I509" s="4">
        <v>264</v>
      </c>
      <c r="J509" s="9">
        <v>1</v>
      </c>
      <c r="K509" s="9" t="s">
        <v>20</v>
      </c>
      <c r="L509" s="7">
        <v>261785</v>
      </c>
      <c r="M509" t="s">
        <v>2783</v>
      </c>
      <c r="N509" s="9">
        <v>130</v>
      </c>
      <c r="O509" t="s">
        <v>2784</v>
      </c>
      <c r="P509" s="6" t="s">
        <v>30</v>
      </c>
      <c r="Q509" s="6">
        <v>1</v>
      </c>
      <c r="R509" s="14" t="s">
        <v>4708</v>
      </c>
    </row>
    <row r="510" spans="1:18" x14ac:dyDescent="0.25">
      <c r="A510" s="1">
        <v>45016</v>
      </c>
      <c r="B510" t="s">
        <v>261</v>
      </c>
      <c r="C510" s="7" t="s">
        <v>2782</v>
      </c>
      <c r="D510" s="7" t="s">
        <v>2785</v>
      </c>
      <c r="E510">
        <v>130602</v>
      </c>
      <c r="F510" s="8" t="s">
        <v>2785</v>
      </c>
      <c r="G510" t="s">
        <v>318</v>
      </c>
      <c r="H510" s="5">
        <v>15300</v>
      </c>
      <c r="I510" s="4">
        <v>1565</v>
      </c>
      <c r="J510" s="9">
        <v>1</v>
      </c>
      <c r="K510" s="9" t="s">
        <v>20</v>
      </c>
      <c r="L510" s="7">
        <v>261889</v>
      </c>
      <c r="M510" t="s">
        <v>2786</v>
      </c>
      <c r="N510" s="9">
        <v>37</v>
      </c>
      <c r="O510" t="s">
        <v>2784</v>
      </c>
      <c r="P510" s="6" t="s">
        <v>30</v>
      </c>
      <c r="Q510" s="6">
        <v>1</v>
      </c>
      <c r="R510" s="15" t="s">
        <v>4711</v>
      </c>
    </row>
    <row r="511" spans="1:18" x14ac:dyDescent="0.25">
      <c r="A511" s="1">
        <v>45016</v>
      </c>
      <c r="B511" t="s">
        <v>261</v>
      </c>
      <c r="C511" s="7" t="s">
        <v>2782</v>
      </c>
      <c r="D511" s="7" t="s">
        <v>2787</v>
      </c>
      <c r="E511">
        <v>130604</v>
      </c>
      <c r="F511" s="8" t="s">
        <v>2787</v>
      </c>
      <c r="G511" t="s">
        <v>318</v>
      </c>
      <c r="H511" s="5">
        <v>803</v>
      </c>
      <c r="I511" s="4">
        <v>80245</v>
      </c>
      <c r="J511" s="9">
        <v>2</v>
      </c>
      <c r="K511" s="9" t="s">
        <v>28</v>
      </c>
      <c r="L511" s="7">
        <v>262290</v>
      </c>
      <c r="M511" t="s">
        <v>2788</v>
      </c>
      <c r="N511">
        <v>47</v>
      </c>
      <c r="O511" t="s">
        <v>2784</v>
      </c>
      <c r="P511" s="6" t="s">
        <v>30</v>
      </c>
      <c r="Q511" s="6">
        <v>1</v>
      </c>
      <c r="R511" s="14" t="s">
        <v>4714</v>
      </c>
    </row>
    <row r="512" spans="1:18" x14ac:dyDescent="0.25">
      <c r="A512" s="1">
        <v>45016</v>
      </c>
      <c r="B512" t="s">
        <v>261</v>
      </c>
      <c r="C512" s="7" t="s">
        <v>2782</v>
      </c>
      <c r="D512" s="7" t="s">
        <v>2789</v>
      </c>
      <c r="E512">
        <v>130605</v>
      </c>
      <c r="F512" s="8" t="s">
        <v>2789</v>
      </c>
      <c r="G512" t="s">
        <v>318</v>
      </c>
      <c r="H512" s="5">
        <v>19122</v>
      </c>
      <c r="I512" s="4">
        <v>1661</v>
      </c>
      <c r="J512" s="9">
        <v>1</v>
      </c>
      <c r="K512" s="9" t="s">
        <v>20</v>
      </c>
      <c r="L512" s="7">
        <v>262445</v>
      </c>
      <c r="M512" t="s">
        <v>936</v>
      </c>
      <c r="N512" s="9">
        <v>62</v>
      </c>
      <c r="O512" t="s">
        <v>2784</v>
      </c>
      <c r="P512" s="6" t="s">
        <v>30</v>
      </c>
      <c r="Q512" s="6">
        <v>1</v>
      </c>
      <c r="R512" s="15" t="s">
        <v>4718</v>
      </c>
    </row>
    <row r="513" spans="1:18" x14ac:dyDescent="0.25">
      <c r="A513" s="1">
        <v>45016</v>
      </c>
      <c r="B513" t="s">
        <v>261</v>
      </c>
      <c r="C513" s="7" t="s">
        <v>2782</v>
      </c>
      <c r="D513" s="7" t="s">
        <v>2790</v>
      </c>
      <c r="E513">
        <v>130606</v>
      </c>
      <c r="F513" s="8" t="s">
        <v>2790</v>
      </c>
      <c r="G513" t="s">
        <v>318</v>
      </c>
      <c r="H513" s="5">
        <v>20860</v>
      </c>
      <c r="I513" s="4" t="s">
        <v>2791</v>
      </c>
      <c r="J513" s="9">
        <v>1</v>
      </c>
      <c r="K513" s="9" t="s">
        <v>20</v>
      </c>
      <c r="L513" s="7">
        <v>262676</v>
      </c>
      <c r="M513" t="s">
        <v>2792</v>
      </c>
      <c r="N513" s="9">
        <v>15</v>
      </c>
      <c r="O513" t="s">
        <v>2784</v>
      </c>
      <c r="P513" s="6" t="s">
        <v>30</v>
      </c>
      <c r="Q513" s="6">
        <v>1</v>
      </c>
      <c r="R513" s="14" t="s">
        <v>4722</v>
      </c>
    </row>
    <row r="514" spans="1:18" x14ac:dyDescent="0.25">
      <c r="A514" s="1">
        <v>45016</v>
      </c>
      <c r="B514" t="s">
        <v>261</v>
      </c>
      <c r="C514" s="7" t="s">
        <v>2782</v>
      </c>
      <c r="D514" s="7" t="s">
        <v>2793</v>
      </c>
      <c r="E514">
        <v>130608</v>
      </c>
      <c r="F514" s="8" t="s">
        <v>2793</v>
      </c>
      <c r="G514" t="s">
        <v>318</v>
      </c>
      <c r="H514" s="5">
        <v>114174</v>
      </c>
      <c r="I514" s="4" t="s">
        <v>2794</v>
      </c>
      <c r="J514" s="9">
        <v>3</v>
      </c>
      <c r="K514" s="9" t="s">
        <v>57</v>
      </c>
      <c r="L514" s="7">
        <v>262836</v>
      </c>
      <c r="M514" t="s">
        <v>2315</v>
      </c>
      <c r="N514">
        <v>168</v>
      </c>
      <c r="O514" t="s">
        <v>2784</v>
      </c>
      <c r="P514" s="6" t="s">
        <v>30</v>
      </c>
      <c r="Q514" s="6">
        <v>1</v>
      </c>
      <c r="R514" s="15" t="s">
        <v>4725</v>
      </c>
    </row>
    <row r="515" spans="1:18" x14ac:dyDescent="0.25">
      <c r="A515" s="1">
        <v>45016</v>
      </c>
      <c r="B515" t="s">
        <v>261</v>
      </c>
      <c r="C515" s="7" t="s">
        <v>2782</v>
      </c>
      <c r="D515" s="7" t="s">
        <v>2795</v>
      </c>
      <c r="E515">
        <v>130610</v>
      </c>
      <c r="F515" s="8" t="s">
        <v>2795</v>
      </c>
      <c r="G515" t="s">
        <v>318</v>
      </c>
      <c r="H515" s="5">
        <v>1062</v>
      </c>
      <c r="I515" s="4" t="s">
        <v>2796</v>
      </c>
      <c r="J515" s="9">
        <v>2</v>
      </c>
      <c r="K515" s="9" t="s">
        <v>28</v>
      </c>
      <c r="L515" s="7">
        <v>262879</v>
      </c>
      <c r="M515" t="s">
        <v>2797</v>
      </c>
      <c r="N515">
        <v>37</v>
      </c>
      <c r="O515" t="s">
        <v>2784</v>
      </c>
      <c r="P515" s="6" t="s">
        <v>30</v>
      </c>
      <c r="Q515" s="6">
        <v>1</v>
      </c>
      <c r="R515" s="14" t="s">
        <v>4728</v>
      </c>
    </row>
    <row r="516" spans="1:18" x14ac:dyDescent="0.25">
      <c r="A516" s="1">
        <v>45016</v>
      </c>
      <c r="B516" t="s">
        <v>261</v>
      </c>
      <c r="C516" s="7" t="s">
        <v>2782</v>
      </c>
      <c r="D516" s="7" t="s">
        <v>2798</v>
      </c>
      <c r="E516">
        <v>130611</v>
      </c>
      <c r="F516" s="8" t="s">
        <v>2798</v>
      </c>
      <c r="G516" t="s">
        <v>318</v>
      </c>
      <c r="H516" s="5">
        <v>1118</v>
      </c>
      <c r="I516" s="4">
        <v>1605</v>
      </c>
      <c r="J516" s="9">
        <v>1</v>
      </c>
      <c r="K516" s="9" t="s">
        <v>20</v>
      </c>
      <c r="L516" s="7">
        <v>262940</v>
      </c>
      <c r="M516" t="s">
        <v>2799</v>
      </c>
      <c r="N516" s="9">
        <v>31</v>
      </c>
      <c r="O516" t="s">
        <v>2784</v>
      </c>
      <c r="P516" s="6" t="s">
        <v>30</v>
      </c>
      <c r="Q516" s="6">
        <v>1</v>
      </c>
      <c r="R516" s="15" t="s">
        <v>4731</v>
      </c>
    </row>
    <row r="517" spans="1:18" x14ac:dyDescent="0.25">
      <c r="A517" s="1">
        <v>45016</v>
      </c>
      <c r="B517" t="s">
        <v>261</v>
      </c>
      <c r="C517" s="7" t="s">
        <v>2782</v>
      </c>
      <c r="D517" s="7" t="s">
        <v>2800</v>
      </c>
      <c r="E517">
        <v>130613</v>
      </c>
      <c r="F517" s="8" t="s">
        <v>2800</v>
      </c>
      <c r="G517" t="s">
        <v>318</v>
      </c>
      <c r="H517" s="5">
        <v>12556</v>
      </c>
      <c r="I517" s="4" t="s">
        <v>2801</v>
      </c>
      <c r="J517" s="9">
        <v>1</v>
      </c>
      <c r="K517" s="9" t="s">
        <v>20</v>
      </c>
      <c r="L517" s="7">
        <v>263360</v>
      </c>
      <c r="M517" t="s">
        <v>2802</v>
      </c>
      <c r="N517" s="9">
        <v>7</v>
      </c>
      <c r="O517" t="s">
        <v>2784</v>
      </c>
      <c r="P517" s="6" t="s">
        <v>30</v>
      </c>
      <c r="Q517" s="6">
        <v>1</v>
      </c>
      <c r="R517" s="14" t="s">
        <v>4734</v>
      </c>
    </row>
    <row r="518" spans="1:18" hidden="1" x14ac:dyDescent="0.25">
      <c r="A518" s="1">
        <v>45016</v>
      </c>
      <c r="B518" t="s">
        <v>438</v>
      </c>
      <c r="C518" s="7" t="s">
        <v>4237</v>
      </c>
      <c r="D518" s="7" t="s">
        <v>4250</v>
      </c>
      <c r="E518">
        <v>211307</v>
      </c>
      <c r="F518" s="8" t="s">
        <v>4250</v>
      </c>
      <c r="G518" t="s">
        <v>441</v>
      </c>
      <c r="H518" s="5">
        <v>50188</v>
      </c>
      <c r="I518" s="4">
        <v>286</v>
      </c>
      <c r="J518" s="9">
        <v>1</v>
      </c>
      <c r="K518" s="9" t="s">
        <v>20</v>
      </c>
      <c r="L518" s="7">
        <v>263553</v>
      </c>
      <c r="M518" t="s">
        <v>4251</v>
      </c>
      <c r="N518" s="9">
        <v>15</v>
      </c>
      <c r="O518" t="s">
        <v>1816</v>
      </c>
      <c r="P518" s="6" t="s">
        <v>30</v>
      </c>
      <c r="Q518" s="6">
        <v>2</v>
      </c>
      <c r="R518" s="11" t="s">
        <v>4737</v>
      </c>
    </row>
    <row r="519" spans="1:18" x14ac:dyDescent="0.25">
      <c r="A519" s="1">
        <v>45016</v>
      </c>
      <c r="B519" t="s">
        <v>261</v>
      </c>
      <c r="C519" s="7" t="s">
        <v>2782</v>
      </c>
      <c r="D519" s="7" t="s">
        <v>2803</v>
      </c>
      <c r="E519">
        <v>130614</v>
      </c>
      <c r="F519" s="8" t="s">
        <v>2803</v>
      </c>
      <c r="G519" t="s">
        <v>318</v>
      </c>
      <c r="H519" s="5">
        <v>62226</v>
      </c>
      <c r="I519" s="4" t="s">
        <v>2803</v>
      </c>
      <c r="J519" s="9">
        <v>2</v>
      </c>
      <c r="K519" s="9" t="s">
        <v>28</v>
      </c>
      <c r="L519" s="7">
        <v>264294</v>
      </c>
      <c r="M519" t="s">
        <v>2803</v>
      </c>
      <c r="N519">
        <v>8</v>
      </c>
      <c r="O519" t="s">
        <v>2784</v>
      </c>
      <c r="P519" s="6" t="s">
        <v>30</v>
      </c>
      <c r="Q519" s="6">
        <v>1</v>
      </c>
      <c r="R519" s="14" t="s">
        <v>4740</v>
      </c>
    </row>
    <row r="520" spans="1:18" x14ac:dyDescent="0.25">
      <c r="A520" s="1">
        <v>45016</v>
      </c>
      <c r="B520" t="s">
        <v>261</v>
      </c>
      <c r="C520" s="7" t="s">
        <v>2815</v>
      </c>
      <c r="D520" s="7" t="s">
        <v>2816</v>
      </c>
      <c r="E520">
        <v>130801</v>
      </c>
      <c r="F520" s="8" t="s">
        <v>2816</v>
      </c>
      <c r="G520" t="s">
        <v>318</v>
      </c>
      <c r="H520" s="5">
        <v>4417</v>
      </c>
      <c r="I520" s="4" t="s">
        <v>2817</v>
      </c>
      <c r="J520" s="9">
        <v>2</v>
      </c>
      <c r="K520" s="9" t="s">
        <v>28</v>
      </c>
      <c r="L520" s="7">
        <v>266014</v>
      </c>
      <c r="M520" t="s">
        <v>2818</v>
      </c>
      <c r="N520">
        <v>152</v>
      </c>
      <c r="O520" t="s">
        <v>2756</v>
      </c>
      <c r="P520" s="6" t="s">
        <v>30</v>
      </c>
      <c r="Q520" s="6">
        <v>1</v>
      </c>
      <c r="R520" s="15" t="s">
        <v>4743</v>
      </c>
    </row>
    <row r="521" spans="1:18" x14ac:dyDescent="0.25">
      <c r="A521" s="1">
        <v>45016</v>
      </c>
      <c r="B521" t="s">
        <v>261</v>
      </c>
      <c r="C521" s="7" t="s">
        <v>2815</v>
      </c>
      <c r="D521" s="7" t="s">
        <v>2819</v>
      </c>
      <c r="E521">
        <v>130802</v>
      </c>
      <c r="F521" s="8" t="s">
        <v>2819</v>
      </c>
      <c r="G521" t="s">
        <v>318</v>
      </c>
      <c r="H521" s="5">
        <v>16294</v>
      </c>
      <c r="I521" s="4" t="s">
        <v>2820</v>
      </c>
      <c r="J521" s="9">
        <v>1</v>
      </c>
      <c r="K521" s="9" t="s">
        <v>20</v>
      </c>
      <c r="L521" s="7">
        <v>266434</v>
      </c>
      <c r="M521" t="s">
        <v>411</v>
      </c>
      <c r="N521" s="9">
        <v>57</v>
      </c>
      <c r="O521" t="s">
        <v>2756</v>
      </c>
      <c r="P521" s="6" t="s">
        <v>30</v>
      </c>
      <c r="Q521" s="6">
        <v>1</v>
      </c>
      <c r="R521" s="14" t="s">
        <v>4746</v>
      </c>
    </row>
    <row r="522" spans="1:18" x14ac:dyDescent="0.25">
      <c r="A522" s="1">
        <v>45016</v>
      </c>
      <c r="B522" t="s">
        <v>261</v>
      </c>
      <c r="C522" s="7" t="s">
        <v>2815</v>
      </c>
      <c r="D522" s="7" t="s">
        <v>2821</v>
      </c>
      <c r="E522">
        <v>130803</v>
      </c>
      <c r="F522" s="8" t="s">
        <v>2821</v>
      </c>
      <c r="G522" t="s">
        <v>318</v>
      </c>
      <c r="H522" s="5">
        <v>114183</v>
      </c>
      <c r="I522" s="4" t="s">
        <v>2822</v>
      </c>
      <c r="J522" s="9">
        <v>3</v>
      </c>
      <c r="K522" s="9" t="s">
        <v>57</v>
      </c>
      <c r="L522" s="7">
        <v>266783</v>
      </c>
      <c r="M522" t="s">
        <v>2823</v>
      </c>
      <c r="N522">
        <v>425</v>
      </c>
      <c r="O522" t="s">
        <v>2756</v>
      </c>
      <c r="P522" s="6" t="s">
        <v>30</v>
      </c>
      <c r="Q522" s="6">
        <v>1</v>
      </c>
      <c r="R522" s="15" t="s">
        <v>4749</v>
      </c>
    </row>
    <row r="523" spans="1:18" x14ac:dyDescent="0.25">
      <c r="A523" s="1">
        <v>45016</v>
      </c>
      <c r="B523" t="s">
        <v>261</v>
      </c>
      <c r="C523" s="7" t="s">
        <v>2815</v>
      </c>
      <c r="D523" s="7" t="s">
        <v>2824</v>
      </c>
      <c r="E523">
        <v>130804</v>
      </c>
      <c r="F523" s="8" t="s">
        <v>2824</v>
      </c>
      <c r="G523" t="s">
        <v>318</v>
      </c>
      <c r="H523" s="5">
        <v>894</v>
      </c>
      <c r="I523" s="4">
        <v>80439</v>
      </c>
      <c r="J523" s="9">
        <v>2</v>
      </c>
      <c r="K523" s="9" t="s">
        <v>28</v>
      </c>
      <c r="L523" s="7">
        <v>266896</v>
      </c>
      <c r="M523" t="s">
        <v>2825</v>
      </c>
      <c r="N523">
        <v>88</v>
      </c>
      <c r="O523" t="s">
        <v>2756</v>
      </c>
      <c r="P523" s="6" t="s">
        <v>30</v>
      </c>
      <c r="Q523" s="6">
        <v>1</v>
      </c>
      <c r="R523" s="14" t="s">
        <v>4752</v>
      </c>
    </row>
    <row r="524" spans="1:18" x14ac:dyDescent="0.25">
      <c r="A524" s="1">
        <v>45016</v>
      </c>
      <c r="B524" t="s">
        <v>261</v>
      </c>
      <c r="C524" s="7" t="s">
        <v>2815</v>
      </c>
      <c r="D524" s="7" t="s">
        <v>2826</v>
      </c>
      <c r="E524">
        <v>130805</v>
      </c>
      <c r="F524" s="8" t="s">
        <v>2826</v>
      </c>
      <c r="G524" t="s">
        <v>318</v>
      </c>
      <c r="H524" s="5">
        <v>19082</v>
      </c>
      <c r="I524" s="4" t="s">
        <v>2827</v>
      </c>
      <c r="J524" s="9">
        <v>1</v>
      </c>
      <c r="K524" s="9" t="s">
        <v>20</v>
      </c>
      <c r="L524" s="7">
        <v>267122</v>
      </c>
      <c r="M524" t="s">
        <v>2828</v>
      </c>
      <c r="N524" s="9">
        <v>29</v>
      </c>
      <c r="O524" t="s">
        <v>2756</v>
      </c>
      <c r="P524" s="6" t="s">
        <v>30</v>
      </c>
      <c r="Q524" s="6">
        <v>1</v>
      </c>
      <c r="R524" s="15" t="s">
        <v>4754</v>
      </c>
    </row>
    <row r="525" spans="1:18" x14ac:dyDescent="0.25">
      <c r="A525" s="1">
        <v>45016</v>
      </c>
      <c r="B525" t="s">
        <v>261</v>
      </c>
      <c r="C525" s="7" t="s">
        <v>2815</v>
      </c>
      <c r="D525" s="7" t="s">
        <v>2829</v>
      </c>
      <c r="E525">
        <v>130806</v>
      </c>
      <c r="F525" s="8" t="s">
        <v>2829</v>
      </c>
      <c r="G525" t="s">
        <v>318</v>
      </c>
      <c r="H525" s="5">
        <v>904</v>
      </c>
      <c r="I525" s="4">
        <v>80449</v>
      </c>
      <c r="J525" s="9">
        <v>2</v>
      </c>
      <c r="K525" s="9" t="s">
        <v>28</v>
      </c>
      <c r="L525" s="7">
        <v>267202</v>
      </c>
      <c r="M525" t="s">
        <v>2829</v>
      </c>
      <c r="N525">
        <v>70</v>
      </c>
      <c r="O525" t="s">
        <v>2756</v>
      </c>
      <c r="P525" s="6" t="s">
        <v>30</v>
      </c>
      <c r="Q525" s="6">
        <v>1</v>
      </c>
      <c r="R525" s="14" t="s">
        <v>4757</v>
      </c>
    </row>
    <row r="526" spans="1:18" x14ac:dyDescent="0.25">
      <c r="A526" s="1">
        <v>45016</v>
      </c>
      <c r="B526" t="s">
        <v>261</v>
      </c>
      <c r="C526" s="7" t="s">
        <v>2815</v>
      </c>
      <c r="D526" s="7" t="s">
        <v>2830</v>
      </c>
      <c r="E526">
        <v>130807</v>
      </c>
      <c r="F526" s="8" t="s">
        <v>2830</v>
      </c>
      <c r="G526" t="s">
        <v>318</v>
      </c>
      <c r="H526" s="5">
        <v>4425</v>
      </c>
      <c r="I526" s="4" t="s">
        <v>2831</v>
      </c>
      <c r="J526" s="9">
        <v>2</v>
      </c>
      <c r="K526" s="9" t="s">
        <v>28</v>
      </c>
      <c r="L526" s="7">
        <v>267339</v>
      </c>
      <c r="M526" t="s">
        <v>2830</v>
      </c>
      <c r="N526">
        <v>34</v>
      </c>
      <c r="O526" t="s">
        <v>2756</v>
      </c>
      <c r="P526" s="6" t="s">
        <v>30</v>
      </c>
      <c r="Q526" s="6">
        <v>1</v>
      </c>
      <c r="R526" s="15" t="s">
        <v>4760</v>
      </c>
    </row>
    <row r="527" spans="1:18" x14ac:dyDescent="0.25">
      <c r="A527" s="1">
        <v>45016</v>
      </c>
      <c r="B527" t="s">
        <v>261</v>
      </c>
      <c r="C527" s="7" t="s">
        <v>2815</v>
      </c>
      <c r="D527" s="7" t="s">
        <v>2832</v>
      </c>
      <c r="E527">
        <v>130808</v>
      </c>
      <c r="F527" s="8" t="s">
        <v>2832</v>
      </c>
      <c r="G527" t="s">
        <v>318</v>
      </c>
      <c r="H527" s="5">
        <v>20858</v>
      </c>
      <c r="I527" s="4">
        <v>1696</v>
      </c>
      <c r="J527" s="9">
        <v>1</v>
      </c>
      <c r="K527" s="9" t="s">
        <v>20</v>
      </c>
      <c r="L527" s="7">
        <v>267481</v>
      </c>
      <c r="M527" t="s">
        <v>2832</v>
      </c>
      <c r="N527" s="9">
        <v>144</v>
      </c>
      <c r="O527" t="s">
        <v>2756</v>
      </c>
      <c r="P527" s="6" t="s">
        <v>30</v>
      </c>
      <c r="Q527" s="6">
        <v>1</v>
      </c>
      <c r="R527" s="14" t="s">
        <v>4763</v>
      </c>
    </row>
    <row r="528" spans="1:18" x14ac:dyDescent="0.25">
      <c r="A528" s="1">
        <v>45016</v>
      </c>
      <c r="B528" t="s">
        <v>261</v>
      </c>
      <c r="C528" s="7" t="s">
        <v>2815</v>
      </c>
      <c r="D528" s="7" t="s">
        <v>2815</v>
      </c>
      <c r="E528">
        <v>130809</v>
      </c>
      <c r="F528" s="8" t="s">
        <v>2815</v>
      </c>
      <c r="G528" t="s">
        <v>318</v>
      </c>
      <c r="H528" s="5">
        <v>912</v>
      </c>
      <c r="I528" s="4" t="s">
        <v>2833</v>
      </c>
      <c r="J528" s="9">
        <v>2</v>
      </c>
      <c r="K528" s="9" t="s">
        <v>28</v>
      </c>
      <c r="L528" s="7">
        <v>267768</v>
      </c>
      <c r="M528" t="s">
        <v>2834</v>
      </c>
      <c r="N528">
        <v>194</v>
      </c>
      <c r="O528" t="s">
        <v>2756</v>
      </c>
      <c r="P528" s="6" t="s">
        <v>30</v>
      </c>
      <c r="Q528" s="6">
        <v>1</v>
      </c>
      <c r="R528" s="15" t="s">
        <v>4766</v>
      </c>
    </row>
    <row r="529" spans="1:18" x14ac:dyDescent="0.25">
      <c r="A529" s="1">
        <v>45016</v>
      </c>
      <c r="B529" t="s">
        <v>261</v>
      </c>
      <c r="C529" s="7" t="s">
        <v>2815</v>
      </c>
      <c r="D529" s="7" t="s">
        <v>2838</v>
      </c>
      <c r="E529">
        <v>130811</v>
      </c>
      <c r="F529" s="8" t="s">
        <v>2839</v>
      </c>
      <c r="G529" t="s">
        <v>318</v>
      </c>
      <c r="H529" s="5">
        <v>899</v>
      </c>
      <c r="I529" s="4" t="s">
        <v>2840</v>
      </c>
      <c r="J529" s="9">
        <v>2</v>
      </c>
      <c r="K529" s="9" t="s">
        <v>28</v>
      </c>
      <c r="L529" s="7">
        <v>268070</v>
      </c>
      <c r="M529" t="s">
        <v>2841</v>
      </c>
      <c r="N529">
        <v>77</v>
      </c>
      <c r="O529" t="s">
        <v>2756</v>
      </c>
      <c r="P529" s="6" t="s">
        <v>30</v>
      </c>
      <c r="Q529" s="6">
        <v>1</v>
      </c>
      <c r="R529" s="14" t="s">
        <v>4769</v>
      </c>
    </row>
    <row r="530" spans="1:18" x14ac:dyDescent="0.25">
      <c r="A530" s="1">
        <v>45016</v>
      </c>
      <c r="B530" t="s">
        <v>261</v>
      </c>
      <c r="C530" s="7" t="s">
        <v>2815</v>
      </c>
      <c r="D530" s="7" t="s">
        <v>2842</v>
      </c>
      <c r="E530">
        <v>130812</v>
      </c>
      <c r="F530" s="8" t="s">
        <v>2842</v>
      </c>
      <c r="G530" t="s">
        <v>318</v>
      </c>
      <c r="H530" s="5">
        <v>4278</v>
      </c>
      <c r="I530" s="4">
        <v>80461</v>
      </c>
      <c r="J530" s="9">
        <v>2</v>
      </c>
      <c r="K530" s="9" t="s">
        <v>28</v>
      </c>
      <c r="L530" s="7">
        <v>268211</v>
      </c>
      <c r="M530" t="s">
        <v>520</v>
      </c>
      <c r="N530">
        <v>96</v>
      </c>
      <c r="O530" t="s">
        <v>2756</v>
      </c>
      <c r="P530" s="6" t="s">
        <v>30</v>
      </c>
      <c r="Q530" s="6">
        <v>1</v>
      </c>
      <c r="R530" s="15" t="s">
        <v>4772</v>
      </c>
    </row>
    <row r="531" spans="1:18" x14ac:dyDescent="0.25">
      <c r="A531" s="1">
        <v>45016</v>
      </c>
      <c r="B531" t="s">
        <v>261</v>
      </c>
      <c r="C531" s="7" t="s">
        <v>2815</v>
      </c>
      <c r="D531" s="7" t="s">
        <v>2843</v>
      </c>
      <c r="E531">
        <v>130813</v>
      </c>
      <c r="F531" s="8" t="s">
        <v>2843</v>
      </c>
      <c r="G531" t="s">
        <v>318</v>
      </c>
      <c r="H531" s="5">
        <v>50004</v>
      </c>
      <c r="I531" s="4">
        <v>80462</v>
      </c>
      <c r="J531" s="9">
        <v>2</v>
      </c>
      <c r="K531" s="9" t="s">
        <v>28</v>
      </c>
      <c r="L531" s="7">
        <v>268329</v>
      </c>
      <c r="M531" t="s">
        <v>2844</v>
      </c>
      <c r="N531">
        <v>94</v>
      </c>
      <c r="O531" t="s">
        <v>2756</v>
      </c>
      <c r="P531" s="6" t="s">
        <v>30</v>
      </c>
      <c r="Q531" s="6">
        <v>1</v>
      </c>
      <c r="R531" s="14" t="s">
        <v>4775</v>
      </c>
    </row>
    <row r="532" spans="1:18" x14ac:dyDescent="0.25">
      <c r="A532" s="1">
        <v>45016</v>
      </c>
      <c r="B532" t="s">
        <v>261</v>
      </c>
      <c r="C532" s="7" t="s">
        <v>2848</v>
      </c>
      <c r="D532" s="7" t="s">
        <v>2849</v>
      </c>
      <c r="E532">
        <v>130902</v>
      </c>
      <c r="F532" s="8" t="s">
        <v>2849</v>
      </c>
      <c r="G532" t="s">
        <v>318</v>
      </c>
      <c r="H532" s="5">
        <v>114190</v>
      </c>
      <c r="I532" s="4" t="s">
        <v>2850</v>
      </c>
      <c r="J532" s="9">
        <v>3</v>
      </c>
      <c r="K532" s="9" t="s">
        <v>57</v>
      </c>
      <c r="L532" s="7">
        <v>269220</v>
      </c>
      <c r="M532" t="s">
        <v>2851</v>
      </c>
      <c r="N532">
        <v>337</v>
      </c>
      <c r="O532" t="s">
        <v>2731</v>
      </c>
      <c r="P532" s="6" t="s">
        <v>30</v>
      </c>
      <c r="Q532" s="6">
        <v>1</v>
      </c>
      <c r="R532" s="15" t="s">
        <v>4778</v>
      </c>
    </row>
    <row r="533" spans="1:18" x14ac:dyDescent="0.25">
      <c r="A533" s="1">
        <v>45016</v>
      </c>
      <c r="B533" t="s">
        <v>261</v>
      </c>
      <c r="C533" s="7" t="s">
        <v>2848</v>
      </c>
      <c r="D533" s="7" t="s">
        <v>2857</v>
      </c>
      <c r="E533">
        <v>130905</v>
      </c>
      <c r="F533" s="8" t="s">
        <v>2857</v>
      </c>
      <c r="G533" t="s">
        <v>318</v>
      </c>
      <c r="H533" s="5">
        <v>33077</v>
      </c>
      <c r="I533" s="4">
        <v>1869</v>
      </c>
      <c r="J533" s="9">
        <v>1</v>
      </c>
      <c r="K533" s="9" t="s">
        <v>20</v>
      </c>
      <c r="L533" s="7">
        <v>270153</v>
      </c>
      <c r="M533" t="s">
        <v>2857</v>
      </c>
      <c r="N533" s="9">
        <v>35</v>
      </c>
      <c r="O533" t="s">
        <v>2731</v>
      </c>
      <c r="P533" s="6" t="s">
        <v>30</v>
      </c>
      <c r="Q533" s="6">
        <v>1</v>
      </c>
      <c r="R533" s="14" t="s">
        <v>4781</v>
      </c>
    </row>
    <row r="534" spans="1:18" x14ac:dyDescent="0.25">
      <c r="A534" s="1">
        <v>45016</v>
      </c>
      <c r="B534" t="s">
        <v>261</v>
      </c>
      <c r="C534" s="7" t="s">
        <v>2848</v>
      </c>
      <c r="D534" s="7" t="s">
        <v>2858</v>
      </c>
      <c r="E534">
        <v>130906</v>
      </c>
      <c r="F534" s="8" t="s">
        <v>2858</v>
      </c>
      <c r="G534" t="s">
        <v>318</v>
      </c>
      <c r="H534" s="5">
        <v>114199</v>
      </c>
      <c r="I534" s="4">
        <v>80144</v>
      </c>
      <c r="J534" s="9">
        <v>3</v>
      </c>
      <c r="K534" s="9" t="s">
        <v>57</v>
      </c>
      <c r="L534" s="7">
        <v>270493</v>
      </c>
      <c r="M534" t="s">
        <v>2858</v>
      </c>
      <c r="N534">
        <v>211</v>
      </c>
      <c r="O534" t="s">
        <v>2731</v>
      </c>
      <c r="P534" s="6" t="s">
        <v>30</v>
      </c>
      <c r="Q534" s="6">
        <v>1</v>
      </c>
      <c r="R534" s="15" t="s">
        <v>4784</v>
      </c>
    </row>
    <row r="535" spans="1:18" x14ac:dyDescent="0.25">
      <c r="A535" s="1">
        <v>45016</v>
      </c>
      <c r="B535" t="s">
        <v>261</v>
      </c>
      <c r="C535" s="7" t="s">
        <v>2848</v>
      </c>
      <c r="D535" s="7" t="s">
        <v>2859</v>
      </c>
      <c r="E535">
        <v>130907</v>
      </c>
      <c r="F535" s="8" t="s">
        <v>2859</v>
      </c>
      <c r="G535" t="s">
        <v>318</v>
      </c>
      <c r="H535" s="5">
        <v>114197</v>
      </c>
      <c r="I535" s="4" t="s">
        <v>2860</v>
      </c>
      <c r="J535" s="9">
        <v>3</v>
      </c>
      <c r="K535" s="9" t="s">
        <v>57</v>
      </c>
      <c r="L535" s="7">
        <v>270817</v>
      </c>
      <c r="M535" t="s">
        <v>2861</v>
      </c>
      <c r="N535">
        <v>286</v>
      </c>
      <c r="O535" t="s">
        <v>2731</v>
      </c>
      <c r="P535" s="6" t="s">
        <v>30</v>
      </c>
      <c r="Q535" s="6">
        <v>1</v>
      </c>
      <c r="R535" s="14" t="s">
        <v>4787</v>
      </c>
    </row>
    <row r="536" spans="1:18" x14ac:dyDescent="0.25">
      <c r="A536" s="1">
        <v>45016</v>
      </c>
      <c r="B536" t="s">
        <v>261</v>
      </c>
      <c r="C536" s="7" t="s">
        <v>2848</v>
      </c>
      <c r="D536" s="7" t="s">
        <v>2862</v>
      </c>
      <c r="E536">
        <v>130908</v>
      </c>
      <c r="F536" s="8" t="s">
        <v>2862</v>
      </c>
      <c r="G536" t="s">
        <v>318</v>
      </c>
      <c r="H536" s="5">
        <v>767</v>
      </c>
      <c r="I536" s="4" t="s">
        <v>2863</v>
      </c>
      <c r="J536" s="9">
        <v>2</v>
      </c>
      <c r="K536" s="9" t="s">
        <v>28</v>
      </c>
      <c r="L536" s="7">
        <v>271143</v>
      </c>
      <c r="M536" t="s">
        <v>2864</v>
      </c>
      <c r="N536">
        <v>249</v>
      </c>
      <c r="O536" t="s">
        <v>2756</v>
      </c>
      <c r="P536" s="6" t="s">
        <v>30</v>
      </c>
      <c r="Q536" s="6">
        <v>1</v>
      </c>
      <c r="R536" s="15" t="s">
        <v>4790</v>
      </c>
    </row>
    <row r="537" spans="1:18" x14ac:dyDescent="0.25">
      <c r="A537" s="1">
        <v>45016</v>
      </c>
      <c r="B537" t="s">
        <v>261</v>
      </c>
      <c r="C537" s="7" t="s">
        <v>2865</v>
      </c>
      <c r="D537" s="7" t="s">
        <v>2865</v>
      </c>
      <c r="E537">
        <v>131001</v>
      </c>
      <c r="F537" s="8" t="s">
        <v>2865</v>
      </c>
      <c r="G537" t="s">
        <v>318</v>
      </c>
      <c r="H537" s="5">
        <v>27454</v>
      </c>
      <c r="I537" s="4" t="s">
        <v>2866</v>
      </c>
      <c r="J537" s="9">
        <v>1</v>
      </c>
      <c r="K537" s="9" t="s">
        <v>20</v>
      </c>
      <c r="L537" s="7">
        <v>271360</v>
      </c>
      <c r="M537" t="s">
        <v>2867</v>
      </c>
      <c r="N537" s="9">
        <v>140</v>
      </c>
      <c r="O537" t="s">
        <v>2784</v>
      </c>
      <c r="P537" s="6" t="s">
        <v>30</v>
      </c>
      <c r="Q537" s="6">
        <v>1</v>
      </c>
      <c r="R537" s="14" t="s">
        <v>4793</v>
      </c>
    </row>
    <row r="538" spans="1:18" x14ac:dyDescent="0.25">
      <c r="A538" s="1">
        <v>45016</v>
      </c>
      <c r="B538" t="s">
        <v>261</v>
      </c>
      <c r="C538" s="7" t="s">
        <v>2865</v>
      </c>
      <c r="D538" s="7" t="s">
        <v>2868</v>
      </c>
      <c r="E538">
        <v>131002</v>
      </c>
      <c r="F538" s="8" t="s">
        <v>2868</v>
      </c>
      <c r="G538" t="s">
        <v>318</v>
      </c>
      <c r="H538" s="5">
        <v>123029</v>
      </c>
      <c r="I538" s="4" t="s">
        <v>2573</v>
      </c>
      <c r="J538" s="9">
        <v>3</v>
      </c>
      <c r="K538" s="9" t="s">
        <v>57</v>
      </c>
      <c r="L538" s="7">
        <v>272294</v>
      </c>
      <c r="M538" t="s">
        <v>2869</v>
      </c>
      <c r="N538">
        <v>413</v>
      </c>
      <c r="O538" t="s">
        <v>2784</v>
      </c>
      <c r="P538" s="6" t="s">
        <v>30</v>
      </c>
      <c r="Q538" s="6">
        <v>1</v>
      </c>
      <c r="R538" s="15" t="s">
        <v>4796</v>
      </c>
    </row>
    <row r="539" spans="1:18" x14ac:dyDescent="0.25">
      <c r="A539" s="1">
        <v>45016</v>
      </c>
      <c r="B539" t="s">
        <v>261</v>
      </c>
      <c r="C539" s="7" t="s">
        <v>2865</v>
      </c>
      <c r="D539" s="7" t="s">
        <v>2870</v>
      </c>
      <c r="E539">
        <v>131003</v>
      </c>
      <c r="F539" s="8" t="s">
        <v>2870</v>
      </c>
      <c r="G539" t="s">
        <v>318</v>
      </c>
      <c r="H539" s="5">
        <v>4314</v>
      </c>
      <c r="I539" s="4" t="s">
        <v>2871</v>
      </c>
      <c r="J539" s="9">
        <v>2</v>
      </c>
      <c r="K539" s="9" t="s">
        <v>28</v>
      </c>
      <c r="L539" s="7">
        <v>272411</v>
      </c>
      <c r="M539" t="s">
        <v>2872</v>
      </c>
      <c r="N539">
        <v>120</v>
      </c>
      <c r="O539" t="s">
        <v>2784</v>
      </c>
      <c r="P539" s="6" t="s">
        <v>30</v>
      </c>
      <c r="Q539" s="6">
        <v>1</v>
      </c>
      <c r="R539" s="14" t="s">
        <v>4799</v>
      </c>
    </row>
    <row r="540" spans="1:18" x14ac:dyDescent="0.25">
      <c r="A540" s="1">
        <v>45016</v>
      </c>
      <c r="B540" t="s">
        <v>261</v>
      </c>
      <c r="C540" s="7" t="s">
        <v>2865</v>
      </c>
      <c r="D540" s="7" t="s">
        <v>732</v>
      </c>
      <c r="E540">
        <v>131004</v>
      </c>
      <c r="F540" s="8" t="s">
        <v>732</v>
      </c>
      <c r="G540" t="s">
        <v>318</v>
      </c>
      <c r="H540" s="5">
        <v>21051</v>
      </c>
      <c r="I540" s="4" t="s">
        <v>2873</v>
      </c>
      <c r="J540" s="9">
        <v>2</v>
      </c>
      <c r="K540" s="9" t="s">
        <v>28</v>
      </c>
      <c r="L540" s="7">
        <v>272576</v>
      </c>
      <c r="M540" t="s">
        <v>2874</v>
      </c>
      <c r="N540">
        <v>102</v>
      </c>
      <c r="O540" t="s">
        <v>2784</v>
      </c>
      <c r="P540" s="6" t="s">
        <v>30</v>
      </c>
      <c r="Q540" s="6">
        <v>1</v>
      </c>
      <c r="R540" s="15" t="s">
        <v>4802</v>
      </c>
    </row>
    <row r="541" spans="1:18" x14ac:dyDescent="0.25">
      <c r="A541" s="1">
        <v>45016</v>
      </c>
      <c r="B541" t="s">
        <v>261</v>
      </c>
      <c r="C541" s="7" t="s">
        <v>2865</v>
      </c>
      <c r="D541" s="7" t="s">
        <v>2877</v>
      </c>
      <c r="E541">
        <v>131006</v>
      </c>
      <c r="F541" s="8" t="s">
        <v>2877</v>
      </c>
      <c r="G541" t="s">
        <v>318</v>
      </c>
      <c r="H541" s="5">
        <v>122133</v>
      </c>
      <c r="I541" s="4">
        <v>81578</v>
      </c>
      <c r="J541" s="9">
        <v>2</v>
      </c>
      <c r="K541" s="9" t="s">
        <v>28</v>
      </c>
      <c r="L541" s="7">
        <v>273057</v>
      </c>
      <c r="M541" t="s">
        <v>2878</v>
      </c>
      <c r="N541">
        <v>98</v>
      </c>
      <c r="O541" t="s">
        <v>2784</v>
      </c>
      <c r="P541" s="6" t="s">
        <v>30</v>
      </c>
      <c r="Q541" s="6">
        <v>1</v>
      </c>
      <c r="R541" s="14" t="s">
        <v>4805</v>
      </c>
    </row>
    <row r="542" spans="1:18" x14ac:dyDescent="0.25">
      <c r="A542" s="1">
        <v>45016</v>
      </c>
      <c r="B542" t="s">
        <v>261</v>
      </c>
      <c r="C542" s="7" t="s">
        <v>2865</v>
      </c>
      <c r="D542" s="7" t="s">
        <v>2879</v>
      </c>
      <c r="E542">
        <v>131007</v>
      </c>
      <c r="F542" s="8" t="s">
        <v>2879</v>
      </c>
      <c r="G542" t="s">
        <v>318</v>
      </c>
      <c r="H542" s="5">
        <v>992</v>
      </c>
      <c r="I542" s="4" t="s">
        <v>2880</v>
      </c>
      <c r="J542" s="9">
        <v>2</v>
      </c>
      <c r="K542" s="9" t="s">
        <v>28</v>
      </c>
      <c r="L542" s="7">
        <v>273118</v>
      </c>
      <c r="M542" t="s">
        <v>2881</v>
      </c>
      <c r="N542">
        <v>62</v>
      </c>
      <c r="O542" t="s">
        <v>2784</v>
      </c>
      <c r="P542" s="6" t="s">
        <v>30</v>
      </c>
      <c r="Q542" s="6">
        <v>1</v>
      </c>
      <c r="R542" s="15" t="s">
        <v>4808</v>
      </c>
    </row>
    <row r="543" spans="1:18" x14ac:dyDescent="0.25">
      <c r="A543" s="1">
        <v>45016</v>
      </c>
      <c r="B543" t="s">
        <v>261</v>
      </c>
      <c r="C543" s="7" t="s">
        <v>2865</v>
      </c>
      <c r="D543" s="7" t="s">
        <v>2882</v>
      </c>
      <c r="E543">
        <v>131008</v>
      </c>
      <c r="F543" s="8" t="s">
        <v>2882</v>
      </c>
      <c r="G543" t="s">
        <v>318</v>
      </c>
      <c r="H543" s="5">
        <v>987</v>
      </c>
      <c r="I543" s="4" t="s">
        <v>2883</v>
      </c>
      <c r="J543" s="9">
        <v>2</v>
      </c>
      <c r="K543" s="9" t="s">
        <v>28</v>
      </c>
      <c r="L543" s="7">
        <v>273180</v>
      </c>
      <c r="M543" t="s">
        <v>2882</v>
      </c>
      <c r="N543">
        <v>109</v>
      </c>
      <c r="O543" t="s">
        <v>2784</v>
      </c>
      <c r="P543" s="6" t="s">
        <v>30</v>
      </c>
      <c r="Q543" s="6">
        <v>1</v>
      </c>
      <c r="R543" s="14" t="s">
        <v>4811</v>
      </c>
    </row>
    <row r="544" spans="1:18" x14ac:dyDescent="0.25">
      <c r="A544" s="1">
        <v>45016</v>
      </c>
      <c r="B544" t="s">
        <v>261</v>
      </c>
      <c r="C544" s="7" t="s">
        <v>2269</v>
      </c>
      <c r="D544" s="7" t="s">
        <v>2886</v>
      </c>
      <c r="E544">
        <v>131103</v>
      </c>
      <c r="F544" s="8" t="s">
        <v>2887</v>
      </c>
      <c r="G544" t="s">
        <v>318</v>
      </c>
      <c r="H544" s="5">
        <v>780</v>
      </c>
      <c r="I544" s="4">
        <v>80259</v>
      </c>
      <c r="J544" s="9">
        <v>2</v>
      </c>
      <c r="K544" s="9" t="s">
        <v>28</v>
      </c>
      <c r="L544" s="7">
        <v>274250</v>
      </c>
      <c r="M544" t="s">
        <v>2888</v>
      </c>
      <c r="N544">
        <v>66</v>
      </c>
      <c r="O544" t="s">
        <v>320</v>
      </c>
      <c r="P544" s="6" t="s">
        <v>30</v>
      </c>
      <c r="Q544" s="6">
        <v>1</v>
      </c>
      <c r="R544" s="15" t="s">
        <v>4814</v>
      </c>
    </row>
    <row r="545" spans="1:18" x14ac:dyDescent="0.25">
      <c r="A545" s="1">
        <v>45016</v>
      </c>
      <c r="B545" t="s">
        <v>261</v>
      </c>
      <c r="C545" s="7" t="s">
        <v>2269</v>
      </c>
      <c r="D545" s="7" t="s">
        <v>2889</v>
      </c>
      <c r="E545">
        <v>131104</v>
      </c>
      <c r="F545" s="8" t="s">
        <v>2889</v>
      </c>
      <c r="G545" t="s">
        <v>318</v>
      </c>
      <c r="H545" s="5">
        <v>10516</v>
      </c>
      <c r="I545" s="4">
        <v>82331</v>
      </c>
      <c r="J545" s="9">
        <v>2</v>
      </c>
      <c r="K545" s="9" t="s">
        <v>28</v>
      </c>
      <c r="L545" s="7">
        <v>274504</v>
      </c>
      <c r="M545" t="s">
        <v>2889</v>
      </c>
      <c r="N545">
        <v>158</v>
      </c>
      <c r="O545" t="s">
        <v>320</v>
      </c>
      <c r="P545" s="6" t="s">
        <v>30</v>
      </c>
      <c r="Q545" s="6">
        <v>1</v>
      </c>
      <c r="R545" s="14" t="s">
        <v>4817</v>
      </c>
    </row>
    <row r="546" spans="1:18" x14ac:dyDescent="0.25">
      <c r="A546" s="1">
        <v>45016</v>
      </c>
      <c r="B546" t="s">
        <v>1699</v>
      </c>
      <c r="C546" s="7" t="s">
        <v>2133</v>
      </c>
      <c r="D546" s="7" t="s">
        <v>2947</v>
      </c>
      <c r="E546">
        <v>140202</v>
      </c>
      <c r="F546" s="8" t="s">
        <v>2947</v>
      </c>
      <c r="G546" t="s">
        <v>1701</v>
      </c>
      <c r="H546" s="5">
        <v>7679</v>
      </c>
      <c r="I546" s="4" t="s">
        <v>2948</v>
      </c>
      <c r="J546" s="9">
        <v>2</v>
      </c>
      <c r="K546" s="9" t="s">
        <v>28</v>
      </c>
      <c r="L546" s="7">
        <v>281929</v>
      </c>
      <c r="M546" t="s">
        <v>2949</v>
      </c>
      <c r="N546">
        <v>120</v>
      </c>
      <c r="O546" t="s">
        <v>1708</v>
      </c>
      <c r="P546" s="6" t="s">
        <v>30</v>
      </c>
      <c r="Q546" s="6">
        <v>1</v>
      </c>
      <c r="R546" s="15" t="s">
        <v>4820</v>
      </c>
    </row>
    <row r="547" spans="1:18" x14ac:dyDescent="0.25">
      <c r="A547" s="1">
        <v>45016</v>
      </c>
      <c r="B547" t="s">
        <v>1699</v>
      </c>
      <c r="C547" s="7" t="s">
        <v>2133</v>
      </c>
      <c r="D547" s="7" t="s">
        <v>2950</v>
      </c>
      <c r="E547">
        <v>140203</v>
      </c>
      <c r="F547" s="8" t="s">
        <v>2950</v>
      </c>
      <c r="G547" t="s">
        <v>1701</v>
      </c>
      <c r="H547" s="5">
        <v>7699</v>
      </c>
      <c r="I547" s="4">
        <v>10084</v>
      </c>
      <c r="J547" s="9">
        <v>2</v>
      </c>
      <c r="K547" s="9" t="s">
        <v>28</v>
      </c>
      <c r="L547" s="7">
        <v>282504</v>
      </c>
      <c r="M547" t="s">
        <v>2951</v>
      </c>
      <c r="N547">
        <v>336</v>
      </c>
      <c r="O547" t="s">
        <v>1708</v>
      </c>
      <c r="P547" s="6" t="s">
        <v>30</v>
      </c>
      <c r="Q547" s="6">
        <v>1</v>
      </c>
      <c r="R547" s="14" t="s">
        <v>4822</v>
      </c>
    </row>
    <row r="548" spans="1:18" x14ac:dyDescent="0.25">
      <c r="A548" s="1">
        <v>45016</v>
      </c>
      <c r="B548" t="s">
        <v>1699</v>
      </c>
      <c r="C548" s="7" t="s">
        <v>1699</v>
      </c>
      <c r="D548" s="7" t="s">
        <v>2734</v>
      </c>
      <c r="E548">
        <v>140310</v>
      </c>
      <c r="F548" s="8" t="s">
        <v>2734</v>
      </c>
      <c r="G548" t="s">
        <v>1701</v>
      </c>
      <c r="H548" s="5">
        <v>7812</v>
      </c>
      <c r="I548" s="4" t="s">
        <v>2977</v>
      </c>
      <c r="J548" s="9">
        <v>2</v>
      </c>
      <c r="K548" s="9" t="s">
        <v>28</v>
      </c>
      <c r="L548" s="7">
        <v>287021</v>
      </c>
      <c r="M548" t="s">
        <v>2978</v>
      </c>
      <c r="N548">
        <v>560</v>
      </c>
      <c r="O548" t="s">
        <v>1708</v>
      </c>
      <c r="P548" s="6" t="s">
        <v>30</v>
      </c>
      <c r="Q548" s="6">
        <v>1</v>
      </c>
      <c r="R548" s="15" t="s">
        <v>4825</v>
      </c>
    </row>
    <row r="549" spans="1:18" x14ac:dyDescent="0.25">
      <c r="A549" s="1">
        <v>45016</v>
      </c>
      <c r="B549" t="s">
        <v>372</v>
      </c>
      <c r="C549" s="7" t="s">
        <v>745</v>
      </c>
      <c r="D549" s="7" t="s">
        <v>3079</v>
      </c>
      <c r="E549">
        <v>150302</v>
      </c>
      <c r="F549" s="8" t="s">
        <v>3079</v>
      </c>
      <c r="G549" t="s">
        <v>522</v>
      </c>
      <c r="H549" s="5">
        <v>22873</v>
      </c>
      <c r="I549" s="4">
        <v>523</v>
      </c>
      <c r="J549" s="9">
        <v>1</v>
      </c>
      <c r="K549" s="9" t="s">
        <v>20</v>
      </c>
      <c r="L549" s="7">
        <v>350606</v>
      </c>
      <c r="M549" t="s">
        <v>1072</v>
      </c>
      <c r="N549" s="9">
        <v>26</v>
      </c>
      <c r="O549" t="s">
        <v>525</v>
      </c>
      <c r="P549" s="6" t="s">
        <v>30</v>
      </c>
      <c r="Q549" s="6">
        <v>1</v>
      </c>
      <c r="R549" s="14" t="s">
        <v>4828</v>
      </c>
    </row>
    <row r="550" spans="1:18" x14ac:dyDescent="0.25">
      <c r="A550" s="1">
        <v>45016</v>
      </c>
      <c r="B550" t="s">
        <v>372</v>
      </c>
      <c r="C550" s="7" t="s">
        <v>745</v>
      </c>
      <c r="D550" s="7" t="s">
        <v>3080</v>
      </c>
      <c r="E550">
        <v>150303</v>
      </c>
      <c r="F550" s="8" t="s">
        <v>3080</v>
      </c>
      <c r="G550" t="s">
        <v>522</v>
      </c>
      <c r="H550" s="5">
        <v>3437</v>
      </c>
      <c r="I550" s="4">
        <v>20017</v>
      </c>
      <c r="J550" s="9">
        <v>2</v>
      </c>
      <c r="K550" s="9" t="s">
        <v>28</v>
      </c>
      <c r="L550" s="7">
        <v>350710</v>
      </c>
      <c r="M550" t="s">
        <v>287</v>
      </c>
      <c r="N550">
        <v>44</v>
      </c>
      <c r="O550" t="s">
        <v>525</v>
      </c>
      <c r="P550" s="6" t="s">
        <v>30</v>
      </c>
      <c r="Q550" s="6">
        <v>1</v>
      </c>
      <c r="R550" s="15" t="s">
        <v>4831</v>
      </c>
    </row>
    <row r="551" spans="1:18" x14ac:dyDescent="0.25">
      <c r="A551" s="1">
        <v>45016</v>
      </c>
      <c r="B551" t="s">
        <v>372</v>
      </c>
      <c r="C551" s="7" t="s">
        <v>745</v>
      </c>
      <c r="D551" s="7" t="s">
        <v>3081</v>
      </c>
      <c r="E551">
        <v>150304</v>
      </c>
      <c r="F551" s="8" t="s">
        <v>3081</v>
      </c>
      <c r="G551" t="s">
        <v>522</v>
      </c>
      <c r="H551" s="5">
        <v>15829</v>
      </c>
      <c r="I551" s="4">
        <v>371</v>
      </c>
      <c r="J551" s="9">
        <v>1</v>
      </c>
      <c r="K551" s="9" t="s">
        <v>20</v>
      </c>
      <c r="L551" s="7">
        <v>350833</v>
      </c>
      <c r="M551" t="s">
        <v>1186</v>
      </c>
      <c r="N551" s="9">
        <v>15</v>
      </c>
      <c r="O551" t="s">
        <v>525</v>
      </c>
      <c r="P551" s="6" t="s">
        <v>30</v>
      </c>
      <c r="Q551" s="6">
        <v>1</v>
      </c>
      <c r="R551" s="14" t="s">
        <v>4834</v>
      </c>
    </row>
    <row r="552" spans="1:18" x14ac:dyDescent="0.25">
      <c r="A552" s="1">
        <v>45016</v>
      </c>
      <c r="B552" t="s">
        <v>372</v>
      </c>
      <c r="C552" s="7" t="s">
        <v>2557</v>
      </c>
      <c r="D552" s="7" t="s">
        <v>3204</v>
      </c>
      <c r="E552">
        <v>150730</v>
      </c>
      <c r="F552" s="8" t="s">
        <v>3204</v>
      </c>
      <c r="G552" t="s">
        <v>522</v>
      </c>
      <c r="H552" s="5">
        <v>3217</v>
      </c>
      <c r="I552" s="4" t="s">
        <v>3205</v>
      </c>
      <c r="J552" s="9">
        <v>2</v>
      </c>
      <c r="K552" s="9" t="s">
        <v>28</v>
      </c>
      <c r="L552" s="7">
        <v>358829</v>
      </c>
      <c r="M552" t="s">
        <v>3206</v>
      </c>
      <c r="N552">
        <v>24</v>
      </c>
      <c r="O552" t="s">
        <v>942</v>
      </c>
      <c r="P552" s="6" t="s">
        <v>30</v>
      </c>
      <c r="Q552" s="6">
        <v>1</v>
      </c>
      <c r="R552" s="15" t="s">
        <v>4837</v>
      </c>
    </row>
    <row r="553" spans="1:18" x14ac:dyDescent="0.25">
      <c r="A553" s="1">
        <v>45016</v>
      </c>
      <c r="B553" t="s">
        <v>372</v>
      </c>
      <c r="C553" s="7" t="s">
        <v>2966</v>
      </c>
      <c r="D553" s="7" t="s">
        <v>439</v>
      </c>
      <c r="E553">
        <v>151005</v>
      </c>
      <c r="F553" s="8" t="s">
        <v>439</v>
      </c>
      <c r="G553" t="s">
        <v>522</v>
      </c>
      <c r="H553" s="5">
        <v>22871</v>
      </c>
      <c r="I553" s="4">
        <v>519</v>
      </c>
      <c r="J553" s="9">
        <v>1</v>
      </c>
      <c r="K553" s="9" t="s">
        <v>20</v>
      </c>
      <c r="L553" s="7">
        <v>362464</v>
      </c>
      <c r="M553" t="s">
        <v>3269</v>
      </c>
      <c r="N553" s="9">
        <v>12</v>
      </c>
      <c r="O553" t="s">
        <v>942</v>
      </c>
      <c r="P553" s="6" t="s">
        <v>30</v>
      </c>
      <c r="Q553" s="6">
        <v>1</v>
      </c>
      <c r="R553" s="14" t="s">
        <v>4840</v>
      </c>
    </row>
    <row r="554" spans="1:18" x14ac:dyDescent="0.25">
      <c r="A554" s="1">
        <v>45016</v>
      </c>
      <c r="B554" t="s">
        <v>372</v>
      </c>
      <c r="C554" s="7" t="s">
        <v>2966</v>
      </c>
      <c r="D554" s="7" t="s">
        <v>3278</v>
      </c>
      <c r="E554">
        <v>151009</v>
      </c>
      <c r="F554" s="8" t="s">
        <v>3278</v>
      </c>
      <c r="G554" t="s">
        <v>522</v>
      </c>
      <c r="H554" s="5">
        <v>3270</v>
      </c>
      <c r="I554" s="4" t="s">
        <v>3279</v>
      </c>
      <c r="J554" s="9">
        <v>2</v>
      </c>
      <c r="K554" s="9" t="s">
        <v>28</v>
      </c>
      <c r="L554" s="7">
        <v>362708</v>
      </c>
      <c r="M554" t="s">
        <v>3280</v>
      </c>
      <c r="N554">
        <v>30</v>
      </c>
      <c r="O554" t="s">
        <v>942</v>
      </c>
      <c r="P554" s="6" t="s">
        <v>30</v>
      </c>
      <c r="Q554" s="6">
        <v>1</v>
      </c>
      <c r="R554" s="15" t="s">
        <v>4843</v>
      </c>
    </row>
    <row r="555" spans="1:18" x14ac:dyDescent="0.25">
      <c r="A555" s="1">
        <v>45016</v>
      </c>
      <c r="B555" t="s">
        <v>372</v>
      </c>
      <c r="C555" s="7" t="s">
        <v>2966</v>
      </c>
      <c r="D555" s="7" t="s">
        <v>3295</v>
      </c>
      <c r="E555">
        <v>151019</v>
      </c>
      <c r="F555" s="8" t="s">
        <v>3295</v>
      </c>
      <c r="G555" t="s">
        <v>522</v>
      </c>
      <c r="H555" s="5">
        <v>2992</v>
      </c>
      <c r="I555" s="4">
        <v>20711</v>
      </c>
      <c r="J555" s="9">
        <v>2</v>
      </c>
      <c r="K555" s="9" t="s">
        <v>28</v>
      </c>
      <c r="L555" s="7">
        <v>363265</v>
      </c>
      <c r="M555" t="s">
        <v>3296</v>
      </c>
      <c r="N555">
        <v>39</v>
      </c>
      <c r="O555" t="s">
        <v>942</v>
      </c>
      <c r="P555" s="6" t="s">
        <v>30</v>
      </c>
      <c r="Q555" s="6">
        <v>1</v>
      </c>
      <c r="R555" s="14" t="s">
        <v>4846</v>
      </c>
    </row>
    <row r="556" spans="1:18" x14ac:dyDescent="0.25">
      <c r="A556" s="1">
        <v>45016</v>
      </c>
      <c r="B556" t="s">
        <v>372</v>
      </c>
      <c r="C556" s="7" t="s">
        <v>2966</v>
      </c>
      <c r="D556" s="7" t="s">
        <v>3317</v>
      </c>
      <c r="E556">
        <v>151031</v>
      </c>
      <c r="F556" s="8" t="s">
        <v>3317</v>
      </c>
      <c r="G556" t="s">
        <v>522</v>
      </c>
      <c r="H556" s="5">
        <v>16345</v>
      </c>
      <c r="I556" s="4" t="s">
        <v>2606</v>
      </c>
      <c r="J556" s="9">
        <v>1</v>
      </c>
      <c r="K556" s="9" t="s">
        <v>20</v>
      </c>
      <c r="L556" s="7">
        <v>363779</v>
      </c>
      <c r="M556" t="s">
        <v>3318</v>
      </c>
      <c r="N556" s="9">
        <v>15</v>
      </c>
      <c r="O556" t="s">
        <v>942</v>
      </c>
      <c r="P556" s="6" t="s">
        <v>30</v>
      </c>
      <c r="Q556" s="6">
        <v>1</v>
      </c>
      <c r="R556" s="15" t="s">
        <v>4849</v>
      </c>
    </row>
    <row r="557" spans="1:18" x14ac:dyDescent="0.25">
      <c r="A557" s="1">
        <v>45016</v>
      </c>
      <c r="B557" t="s">
        <v>372</v>
      </c>
      <c r="C557" s="7" t="s">
        <v>2966</v>
      </c>
      <c r="D557" s="7" t="s">
        <v>3319</v>
      </c>
      <c r="E557">
        <v>151032</v>
      </c>
      <c r="F557" s="8" t="s">
        <v>3319</v>
      </c>
      <c r="G557" t="s">
        <v>522</v>
      </c>
      <c r="H557" s="5">
        <v>16334</v>
      </c>
      <c r="I557" s="4">
        <v>430</v>
      </c>
      <c r="J557" s="9">
        <v>1</v>
      </c>
      <c r="K557" s="9" t="s">
        <v>20</v>
      </c>
      <c r="L557" s="7">
        <v>363821</v>
      </c>
      <c r="M557" t="s">
        <v>2898</v>
      </c>
      <c r="N557" s="9">
        <v>18</v>
      </c>
      <c r="O557" t="s">
        <v>942</v>
      </c>
      <c r="P557" s="6" t="s">
        <v>30</v>
      </c>
      <c r="Q557" s="6">
        <v>1</v>
      </c>
      <c r="R557" s="14" t="s">
        <v>4309</v>
      </c>
    </row>
    <row r="558" spans="1:18" x14ac:dyDescent="0.25">
      <c r="A558" s="1">
        <v>45016</v>
      </c>
      <c r="B558" t="s">
        <v>104</v>
      </c>
      <c r="C558" s="7" t="s">
        <v>3258</v>
      </c>
      <c r="D558" s="7" t="s">
        <v>3329</v>
      </c>
      <c r="E558">
        <v>160104</v>
      </c>
      <c r="F558" s="8" t="s">
        <v>3329</v>
      </c>
      <c r="G558" t="s">
        <v>107</v>
      </c>
      <c r="H558" s="5">
        <v>18270</v>
      </c>
      <c r="I558" s="4" t="s">
        <v>3330</v>
      </c>
      <c r="J558" s="9">
        <v>2</v>
      </c>
      <c r="K558" s="9" t="s">
        <v>28</v>
      </c>
      <c r="L558" s="7">
        <v>369960</v>
      </c>
      <c r="M558" t="s">
        <v>3331</v>
      </c>
      <c r="N558">
        <v>590</v>
      </c>
      <c r="O558" t="s">
        <v>3262</v>
      </c>
      <c r="P558" s="6" t="s">
        <v>30</v>
      </c>
      <c r="Q558" s="6">
        <v>1</v>
      </c>
      <c r="R558" s="15" t="s">
        <v>4314</v>
      </c>
    </row>
    <row r="559" spans="1:18" x14ac:dyDescent="0.25">
      <c r="A559" s="1">
        <v>45016</v>
      </c>
      <c r="B559" t="s">
        <v>104</v>
      </c>
      <c r="C559" s="7" t="s">
        <v>3258</v>
      </c>
      <c r="D559" s="7" t="s">
        <v>3332</v>
      </c>
      <c r="E559">
        <v>160105</v>
      </c>
      <c r="F559" s="8" t="s">
        <v>3333</v>
      </c>
      <c r="G559" t="s">
        <v>107</v>
      </c>
      <c r="H559" s="5">
        <v>408</v>
      </c>
      <c r="I559" s="4" t="s">
        <v>3334</v>
      </c>
      <c r="J559" s="9">
        <v>2</v>
      </c>
      <c r="K559" s="9" t="s">
        <v>28</v>
      </c>
      <c r="L559" s="7">
        <v>370746</v>
      </c>
      <c r="M559" t="s">
        <v>3335</v>
      </c>
      <c r="N559">
        <v>165</v>
      </c>
      <c r="O559" t="s">
        <v>3262</v>
      </c>
      <c r="P559" s="6" t="s">
        <v>30</v>
      </c>
      <c r="Q559" s="6">
        <v>1</v>
      </c>
      <c r="R559" s="14" t="s">
        <v>4317</v>
      </c>
    </row>
    <row r="560" spans="1:18" x14ac:dyDescent="0.25">
      <c r="A560" s="1">
        <v>45016</v>
      </c>
      <c r="B560" t="s">
        <v>104</v>
      </c>
      <c r="C560" s="7" t="s">
        <v>3258</v>
      </c>
      <c r="D560" s="7" t="s">
        <v>3336</v>
      </c>
      <c r="E560">
        <v>160106</v>
      </c>
      <c r="F560" s="8" t="s">
        <v>3336</v>
      </c>
      <c r="G560" t="s">
        <v>107</v>
      </c>
      <c r="H560" s="5">
        <v>11143</v>
      </c>
      <c r="I560" s="4" t="s">
        <v>3337</v>
      </c>
      <c r="J560" s="9">
        <v>2</v>
      </c>
      <c r="K560" s="9" t="s">
        <v>28</v>
      </c>
      <c r="L560" s="7">
        <v>371562</v>
      </c>
      <c r="M560" t="s">
        <v>3338</v>
      </c>
      <c r="N560">
        <v>395</v>
      </c>
      <c r="O560" t="s">
        <v>3262</v>
      </c>
      <c r="P560" s="6" t="s">
        <v>30</v>
      </c>
      <c r="Q560" s="6">
        <v>1</v>
      </c>
      <c r="R560" s="15" t="s">
        <v>4320</v>
      </c>
    </row>
    <row r="561" spans="1:18" x14ac:dyDescent="0.25">
      <c r="A561" s="1">
        <v>45016</v>
      </c>
      <c r="B561" t="s">
        <v>104</v>
      </c>
      <c r="C561" s="7" t="s">
        <v>3258</v>
      </c>
      <c r="D561" s="7" t="s">
        <v>3339</v>
      </c>
      <c r="E561">
        <v>160107</v>
      </c>
      <c r="F561" s="8" t="s">
        <v>3340</v>
      </c>
      <c r="G561" t="s">
        <v>107</v>
      </c>
      <c r="H561" s="5">
        <v>83394</v>
      </c>
      <c r="I561" s="4" t="s">
        <v>3341</v>
      </c>
      <c r="J561" s="9">
        <v>1</v>
      </c>
      <c r="K561" s="9" t="s">
        <v>20</v>
      </c>
      <c r="L561" s="7">
        <v>372321</v>
      </c>
      <c r="M561" t="s">
        <v>3338</v>
      </c>
      <c r="N561" s="9">
        <v>127</v>
      </c>
      <c r="O561" t="s">
        <v>3262</v>
      </c>
      <c r="P561" s="6" t="s">
        <v>30</v>
      </c>
      <c r="Q561" s="6">
        <v>1</v>
      </c>
      <c r="R561" s="14" t="s">
        <v>4323</v>
      </c>
    </row>
    <row r="562" spans="1:18" x14ac:dyDescent="0.25">
      <c r="A562" s="1">
        <v>45016</v>
      </c>
      <c r="B562" t="s">
        <v>104</v>
      </c>
      <c r="C562" s="7" t="s">
        <v>3455</v>
      </c>
      <c r="D562" s="7" t="s">
        <v>3461</v>
      </c>
      <c r="E562">
        <v>160804</v>
      </c>
      <c r="F562" s="8" t="s">
        <v>537</v>
      </c>
      <c r="G562" t="s">
        <v>107</v>
      </c>
      <c r="H562" s="5">
        <v>11097</v>
      </c>
      <c r="I562" s="4">
        <v>60361</v>
      </c>
      <c r="J562" s="9">
        <v>2</v>
      </c>
      <c r="K562" s="9" t="s">
        <v>28</v>
      </c>
      <c r="L562" s="7">
        <v>374396</v>
      </c>
      <c r="M562" t="s">
        <v>3462</v>
      </c>
      <c r="N562">
        <v>18</v>
      </c>
      <c r="O562" t="s">
        <v>3262</v>
      </c>
      <c r="P562" s="6" t="s">
        <v>30</v>
      </c>
      <c r="Q562" s="6">
        <v>1</v>
      </c>
      <c r="R562" s="15" t="s">
        <v>4326</v>
      </c>
    </row>
    <row r="563" spans="1:18" x14ac:dyDescent="0.25">
      <c r="A563" s="1">
        <v>45016</v>
      </c>
      <c r="B563" t="s">
        <v>104</v>
      </c>
      <c r="C563" s="7" t="s">
        <v>3455</v>
      </c>
      <c r="D563" s="7" t="s">
        <v>3459</v>
      </c>
      <c r="E563">
        <v>160803</v>
      </c>
      <c r="F563" s="8" t="s">
        <v>3460</v>
      </c>
      <c r="G563" t="s">
        <v>107</v>
      </c>
      <c r="H563" s="5">
        <v>19658</v>
      </c>
      <c r="I563" s="4">
        <v>601062</v>
      </c>
      <c r="J563" s="9">
        <v>2</v>
      </c>
      <c r="K563" s="9" t="s">
        <v>28</v>
      </c>
      <c r="L563" s="7">
        <v>374532</v>
      </c>
      <c r="M563" t="s">
        <v>3456</v>
      </c>
      <c r="N563">
        <v>15</v>
      </c>
      <c r="O563" t="s">
        <v>3262</v>
      </c>
      <c r="P563" s="6" t="s">
        <v>30</v>
      </c>
      <c r="Q563" s="6">
        <v>1</v>
      </c>
      <c r="R563" s="14" t="s">
        <v>4330</v>
      </c>
    </row>
    <row r="564" spans="1:18" x14ac:dyDescent="0.25">
      <c r="A564" s="1">
        <v>45016</v>
      </c>
      <c r="B564" t="s">
        <v>104</v>
      </c>
      <c r="C564" s="7" t="s">
        <v>3258</v>
      </c>
      <c r="D564" s="7" t="s">
        <v>3344</v>
      </c>
      <c r="E564">
        <v>160110</v>
      </c>
      <c r="F564" s="8" t="s">
        <v>3345</v>
      </c>
      <c r="G564" t="s">
        <v>107</v>
      </c>
      <c r="H564" s="5">
        <v>32415</v>
      </c>
      <c r="I564" s="4">
        <v>609</v>
      </c>
      <c r="J564" s="9">
        <v>1</v>
      </c>
      <c r="K564" s="9" t="s">
        <v>20</v>
      </c>
      <c r="L564" s="7">
        <v>374754</v>
      </c>
      <c r="M564" t="s">
        <v>3338</v>
      </c>
      <c r="N564" s="9">
        <v>30</v>
      </c>
      <c r="O564" t="s">
        <v>3262</v>
      </c>
      <c r="P564" s="6" t="s">
        <v>30</v>
      </c>
      <c r="Q564" s="6">
        <v>1</v>
      </c>
      <c r="R564" s="15" t="s">
        <v>4332</v>
      </c>
    </row>
    <row r="565" spans="1:18" x14ac:dyDescent="0.25">
      <c r="A565" s="1">
        <v>45016</v>
      </c>
      <c r="B565" t="s">
        <v>104</v>
      </c>
      <c r="C565" s="7" t="s">
        <v>105</v>
      </c>
      <c r="D565" s="7" t="s">
        <v>3353</v>
      </c>
      <c r="E565">
        <v>160202</v>
      </c>
      <c r="F565" s="8" t="s">
        <v>3353</v>
      </c>
      <c r="G565" t="s">
        <v>107</v>
      </c>
      <c r="H565" s="5">
        <v>4075</v>
      </c>
      <c r="I565" s="4">
        <v>62027</v>
      </c>
      <c r="J565" s="9">
        <v>2</v>
      </c>
      <c r="K565" s="9" t="s">
        <v>28</v>
      </c>
      <c r="L565" s="7">
        <v>376866</v>
      </c>
      <c r="M565" t="s">
        <v>3354</v>
      </c>
      <c r="N565">
        <v>188</v>
      </c>
      <c r="O565" t="s">
        <v>110</v>
      </c>
      <c r="P565" s="6" t="s">
        <v>30</v>
      </c>
      <c r="Q565" s="6">
        <v>1</v>
      </c>
      <c r="R565" s="14" t="s">
        <v>4335</v>
      </c>
    </row>
    <row r="566" spans="1:18" x14ac:dyDescent="0.25">
      <c r="A566" s="1">
        <v>45016</v>
      </c>
      <c r="B566" t="s">
        <v>104</v>
      </c>
      <c r="C566" s="7" t="s">
        <v>3436</v>
      </c>
      <c r="D566" s="7" t="s">
        <v>521</v>
      </c>
      <c r="E566">
        <v>160701</v>
      </c>
      <c r="F566" s="8" t="s">
        <v>118</v>
      </c>
      <c r="G566" t="s">
        <v>107</v>
      </c>
      <c r="H566" s="5">
        <v>32568</v>
      </c>
      <c r="I566" s="4" t="s">
        <v>3437</v>
      </c>
      <c r="J566" s="9">
        <v>2</v>
      </c>
      <c r="K566" s="9" t="s">
        <v>28</v>
      </c>
      <c r="L566" s="7">
        <v>377583</v>
      </c>
      <c r="M566" t="s">
        <v>3438</v>
      </c>
      <c r="N566">
        <v>317</v>
      </c>
      <c r="O566" t="s">
        <v>3439</v>
      </c>
      <c r="P566" s="6" t="s">
        <v>30</v>
      </c>
      <c r="Q566" s="6">
        <v>1</v>
      </c>
      <c r="R566" s="15" t="s">
        <v>4338</v>
      </c>
    </row>
    <row r="567" spans="1:18" x14ac:dyDescent="0.25">
      <c r="A567" s="1">
        <v>45016</v>
      </c>
      <c r="B567" t="s">
        <v>104</v>
      </c>
      <c r="C567" s="7" t="s">
        <v>3436</v>
      </c>
      <c r="D567" s="7" t="s">
        <v>3440</v>
      </c>
      <c r="E567">
        <v>160702</v>
      </c>
      <c r="F567" s="8" t="s">
        <v>3441</v>
      </c>
      <c r="G567" t="s">
        <v>107</v>
      </c>
      <c r="H567" s="5">
        <v>25056</v>
      </c>
      <c r="I567" s="4">
        <v>91</v>
      </c>
      <c r="J567" s="9">
        <v>1</v>
      </c>
      <c r="K567" s="9" t="s">
        <v>20</v>
      </c>
      <c r="L567" s="7">
        <v>378097</v>
      </c>
      <c r="M567" t="s">
        <v>3442</v>
      </c>
      <c r="N567" s="9">
        <v>139</v>
      </c>
      <c r="O567" t="s">
        <v>3439</v>
      </c>
      <c r="P567" s="6" t="s">
        <v>30</v>
      </c>
      <c r="Q567" s="6">
        <v>1</v>
      </c>
      <c r="R567" s="14" t="s">
        <v>4342</v>
      </c>
    </row>
    <row r="568" spans="1:18" x14ac:dyDescent="0.25">
      <c r="A568" s="1">
        <v>45016</v>
      </c>
      <c r="B568" t="s">
        <v>104</v>
      </c>
      <c r="C568" s="7" t="s">
        <v>105</v>
      </c>
      <c r="D568" s="7" t="s">
        <v>3355</v>
      </c>
      <c r="E568">
        <v>160205</v>
      </c>
      <c r="F568" s="8" t="s">
        <v>3355</v>
      </c>
      <c r="G568" t="s">
        <v>107</v>
      </c>
      <c r="H568" s="5">
        <v>27697</v>
      </c>
      <c r="I568" s="4">
        <v>119</v>
      </c>
      <c r="J568" s="9">
        <v>1</v>
      </c>
      <c r="K568" s="9" t="s">
        <v>20</v>
      </c>
      <c r="L568" s="7">
        <v>378422</v>
      </c>
      <c r="M568" t="s">
        <v>3356</v>
      </c>
      <c r="N568" s="9">
        <v>116</v>
      </c>
      <c r="O568" t="s">
        <v>110</v>
      </c>
      <c r="P568" s="6" t="s">
        <v>30</v>
      </c>
      <c r="Q568" s="6">
        <v>1</v>
      </c>
      <c r="R568" s="15" t="s">
        <v>4345</v>
      </c>
    </row>
    <row r="569" spans="1:18" x14ac:dyDescent="0.25">
      <c r="A569" s="1">
        <v>45016</v>
      </c>
      <c r="B569" t="s">
        <v>104</v>
      </c>
      <c r="C569" s="7" t="s">
        <v>105</v>
      </c>
      <c r="D569" s="7" t="s">
        <v>375</v>
      </c>
      <c r="E569">
        <v>160206</v>
      </c>
      <c r="F569" s="8" t="s">
        <v>375</v>
      </c>
      <c r="G569" t="s">
        <v>107</v>
      </c>
      <c r="H569" s="5">
        <v>19399</v>
      </c>
      <c r="I569" s="4" t="s">
        <v>3357</v>
      </c>
      <c r="J569" s="9">
        <v>1</v>
      </c>
      <c r="K569" s="9" t="s">
        <v>20</v>
      </c>
      <c r="L569" s="7">
        <v>378592</v>
      </c>
      <c r="M569" t="s">
        <v>3358</v>
      </c>
      <c r="N569" s="9">
        <v>73</v>
      </c>
      <c r="O569" t="s">
        <v>110</v>
      </c>
      <c r="P569" s="6" t="s">
        <v>30</v>
      </c>
      <c r="Q569" s="6">
        <v>1</v>
      </c>
      <c r="R569" s="14" t="s">
        <v>4348</v>
      </c>
    </row>
    <row r="570" spans="1:18" x14ac:dyDescent="0.25">
      <c r="A570" s="1">
        <v>45016</v>
      </c>
      <c r="B570" t="s">
        <v>104</v>
      </c>
      <c r="C570" s="7" t="s">
        <v>3436</v>
      </c>
      <c r="D570" s="7" t="s">
        <v>3443</v>
      </c>
      <c r="E570">
        <v>160703</v>
      </c>
      <c r="F570" s="8" t="s">
        <v>3444</v>
      </c>
      <c r="G570" t="s">
        <v>107</v>
      </c>
      <c r="H570" s="5">
        <v>32390</v>
      </c>
      <c r="I570" s="4" t="s">
        <v>484</v>
      </c>
      <c r="J570" s="9">
        <v>1</v>
      </c>
      <c r="K570" s="9" t="s">
        <v>20</v>
      </c>
      <c r="L570" s="7">
        <v>379407</v>
      </c>
      <c r="M570" t="s">
        <v>3445</v>
      </c>
      <c r="N570" s="9">
        <v>68</v>
      </c>
      <c r="O570" t="s">
        <v>3439</v>
      </c>
      <c r="P570" s="6" t="s">
        <v>30</v>
      </c>
      <c r="Q570" s="6">
        <v>1</v>
      </c>
      <c r="R570" s="15" t="s">
        <v>4351</v>
      </c>
    </row>
    <row r="571" spans="1:18" x14ac:dyDescent="0.25">
      <c r="A571" s="1">
        <v>45016</v>
      </c>
      <c r="B571" t="s">
        <v>104</v>
      </c>
      <c r="C571" s="7" t="s">
        <v>3436</v>
      </c>
      <c r="D571" s="7" t="s">
        <v>3446</v>
      </c>
      <c r="E571">
        <v>160704</v>
      </c>
      <c r="F571" s="8" t="s">
        <v>3447</v>
      </c>
      <c r="G571" t="s">
        <v>107</v>
      </c>
      <c r="H571" s="5">
        <v>32402</v>
      </c>
      <c r="I571" s="4" t="s">
        <v>3447</v>
      </c>
      <c r="J571" s="9">
        <v>1</v>
      </c>
      <c r="K571" s="9" t="s">
        <v>20</v>
      </c>
      <c r="L571" s="7">
        <v>379855</v>
      </c>
      <c r="M571" t="s">
        <v>3448</v>
      </c>
      <c r="N571" s="9">
        <v>67</v>
      </c>
      <c r="O571" t="s">
        <v>3439</v>
      </c>
      <c r="P571" s="6" t="s">
        <v>30</v>
      </c>
      <c r="Q571" s="6">
        <v>1</v>
      </c>
      <c r="R571" s="14" t="s">
        <v>4354</v>
      </c>
    </row>
    <row r="572" spans="1:18" x14ac:dyDescent="0.25">
      <c r="A572" s="1">
        <v>45016</v>
      </c>
      <c r="B572" t="s">
        <v>104</v>
      </c>
      <c r="C572" s="7" t="s">
        <v>3436</v>
      </c>
      <c r="D572" s="7" t="s">
        <v>3452</v>
      </c>
      <c r="E572">
        <v>160706</v>
      </c>
      <c r="F572" s="8" t="s">
        <v>3453</v>
      </c>
      <c r="G572" t="s">
        <v>107</v>
      </c>
      <c r="H572" s="5">
        <v>32426</v>
      </c>
      <c r="I572" s="4">
        <v>129</v>
      </c>
      <c r="J572" s="9">
        <v>1</v>
      </c>
      <c r="K572" s="9" t="s">
        <v>20</v>
      </c>
      <c r="L572" s="7">
        <v>380335</v>
      </c>
      <c r="M572" t="s">
        <v>3454</v>
      </c>
      <c r="N572" s="9">
        <v>170</v>
      </c>
      <c r="O572" t="s">
        <v>3439</v>
      </c>
      <c r="P572" s="6" t="s">
        <v>30</v>
      </c>
      <c r="Q572" s="6">
        <v>1</v>
      </c>
      <c r="R572" s="15" t="s">
        <v>4357</v>
      </c>
    </row>
    <row r="573" spans="1:18" x14ac:dyDescent="0.25">
      <c r="A573" s="1">
        <v>45016</v>
      </c>
      <c r="B573" t="s">
        <v>104</v>
      </c>
      <c r="C573" s="7" t="s">
        <v>3436</v>
      </c>
      <c r="D573" s="7" t="s">
        <v>3449</v>
      </c>
      <c r="E573">
        <v>160705</v>
      </c>
      <c r="F573" s="8" t="s">
        <v>3450</v>
      </c>
      <c r="G573" t="s">
        <v>107</v>
      </c>
      <c r="H573" s="5">
        <v>4100</v>
      </c>
      <c r="I573" s="4">
        <v>62090</v>
      </c>
      <c r="J573" s="9">
        <v>2</v>
      </c>
      <c r="K573" s="9" t="s">
        <v>28</v>
      </c>
      <c r="L573" s="7">
        <v>380383</v>
      </c>
      <c r="M573" t="s">
        <v>3451</v>
      </c>
      <c r="N573">
        <v>346</v>
      </c>
      <c r="O573" t="s">
        <v>3439</v>
      </c>
      <c r="P573" s="6" t="s">
        <v>30</v>
      </c>
      <c r="Q573" s="6">
        <v>1</v>
      </c>
      <c r="R573" s="14" t="s">
        <v>4360</v>
      </c>
    </row>
    <row r="574" spans="1:18" x14ac:dyDescent="0.25">
      <c r="A574" s="1">
        <v>45016</v>
      </c>
      <c r="B574" t="s">
        <v>104</v>
      </c>
      <c r="C574" s="7" t="s">
        <v>105</v>
      </c>
      <c r="D574" s="7" t="s">
        <v>486</v>
      </c>
      <c r="E574">
        <v>160210</v>
      </c>
      <c r="F574" s="8" t="s">
        <v>486</v>
      </c>
      <c r="G574" t="s">
        <v>107</v>
      </c>
      <c r="H574" s="5">
        <v>4072</v>
      </c>
      <c r="I574" s="4">
        <v>62023</v>
      </c>
      <c r="J574" s="9">
        <v>2</v>
      </c>
      <c r="K574" s="9" t="s">
        <v>28</v>
      </c>
      <c r="L574" s="7">
        <v>381212</v>
      </c>
      <c r="M574" t="s">
        <v>3359</v>
      </c>
      <c r="N574">
        <v>154</v>
      </c>
      <c r="O574" t="s">
        <v>110</v>
      </c>
      <c r="P574" s="6" t="s">
        <v>30</v>
      </c>
      <c r="Q574" s="6">
        <v>1</v>
      </c>
      <c r="R574" s="15" t="s">
        <v>4363</v>
      </c>
    </row>
    <row r="575" spans="1:18" x14ac:dyDescent="0.25">
      <c r="A575" s="1">
        <v>45016</v>
      </c>
      <c r="B575" t="s">
        <v>104</v>
      </c>
      <c r="C575" s="7" t="s">
        <v>105</v>
      </c>
      <c r="D575" s="7" t="s">
        <v>3360</v>
      </c>
      <c r="E575">
        <v>160211</v>
      </c>
      <c r="F575" s="8" t="s">
        <v>3361</v>
      </c>
      <c r="G575" t="s">
        <v>107</v>
      </c>
      <c r="H575" s="5">
        <v>11164</v>
      </c>
      <c r="I575" s="4" t="s">
        <v>3362</v>
      </c>
      <c r="J575" s="9">
        <v>1</v>
      </c>
      <c r="K575" s="9" t="s">
        <v>20</v>
      </c>
      <c r="L575" s="7">
        <v>381523</v>
      </c>
      <c r="M575" t="s">
        <v>3363</v>
      </c>
      <c r="N575" s="9">
        <v>158</v>
      </c>
      <c r="O575" t="s">
        <v>110</v>
      </c>
      <c r="P575" s="6" t="s">
        <v>30</v>
      </c>
      <c r="Q575" s="6">
        <v>1</v>
      </c>
      <c r="R575" s="14" t="s">
        <v>4366</v>
      </c>
    </row>
    <row r="576" spans="1:18" x14ac:dyDescent="0.25">
      <c r="A576" s="1">
        <v>45016</v>
      </c>
      <c r="B576" t="s">
        <v>104</v>
      </c>
      <c r="C576" s="7" t="s">
        <v>104</v>
      </c>
      <c r="D576" s="7" t="s">
        <v>3366</v>
      </c>
      <c r="E576">
        <v>160302</v>
      </c>
      <c r="F576" s="8" t="s">
        <v>3366</v>
      </c>
      <c r="G576" t="s">
        <v>107</v>
      </c>
      <c r="H576" s="5">
        <v>24308</v>
      </c>
      <c r="I576" s="4">
        <v>427</v>
      </c>
      <c r="J576" s="9">
        <v>1</v>
      </c>
      <c r="K576" s="9" t="s">
        <v>20</v>
      </c>
      <c r="L576" s="7">
        <v>383386</v>
      </c>
      <c r="M576" t="s">
        <v>3367</v>
      </c>
      <c r="N576" s="9">
        <v>20</v>
      </c>
      <c r="O576" t="s">
        <v>3180</v>
      </c>
      <c r="P576" s="6" t="s">
        <v>30</v>
      </c>
      <c r="Q576" s="6">
        <v>1</v>
      </c>
      <c r="R576" s="15" t="s">
        <v>4369</v>
      </c>
    </row>
    <row r="577" spans="1:18" x14ac:dyDescent="0.25">
      <c r="A577" s="1">
        <v>45016</v>
      </c>
      <c r="B577" t="s">
        <v>104</v>
      </c>
      <c r="C577" s="7" t="s">
        <v>104</v>
      </c>
      <c r="D577" s="7" t="s">
        <v>3368</v>
      </c>
      <c r="E577">
        <v>160303</v>
      </c>
      <c r="F577" s="8" t="s">
        <v>3369</v>
      </c>
      <c r="G577" t="s">
        <v>107</v>
      </c>
      <c r="H577" s="5">
        <v>4124</v>
      </c>
      <c r="I577" s="4" t="s">
        <v>3370</v>
      </c>
      <c r="J577" s="9">
        <v>2</v>
      </c>
      <c r="K577" s="9" t="s">
        <v>28</v>
      </c>
      <c r="L577" s="7">
        <v>383923</v>
      </c>
      <c r="M577" t="s">
        <v>3371</v>
      </c>
      <c r="N577">
        <v>296</v>
      </c>
      <c r="O577" t="s">
        <v>3180</v>
      </c>
      <c r="P577" s="6" t="s">
        <v>30</v>
      </c>
      <c r="Q577" s="6">
        <v>1</v>
      </c>
      <c r="R577" s="14" t="s">
        <v>4372</v>
      </c>
    </row>
    <row r="578" spans="1:18" x14ac:dyDescent="0.25">
      <c r="A578" s="1">
        <v>45016</v>
      </c>
      <c r="B578" t="s">
        <v>104</v>
      </c>
      <c r="C578" s="7" t="s">
        <v>104</v>
      </c>
      <c r="D578" s="7" t="s">
        <v>3376</v>
      </c>
      <c r="E578">
        <v>160305</v>
      </c>
      <c r="F578" s="8" t="s">
        <v>3377</v>
      </c>
      <c r="G578" t="s">
        <v>107</v>
      </c>
      <c r="H578" s="5">
        <v>22676</v>
      </c>
      <c r="I578" s="4">
        <v>385</v>
      </c>
      <c r="J578" s="9">
        <v>1</v>
      </c>
      <c r="K578" s="9" t="s">
        <v>20</v>
      </c>
      <c r="L578" s="7">
        <v>384654</v>
      </c>
      <c r="M578" t="s">
        <v>3367</v>
      </c>
      <c r="N578" s="9">
        <v>81</v>
      </c>
      <c r="O578" t="s">
        <v>3180</v>
      </c>
      <c r="P578" s="6" t="s">
        <v>30</v>
      </c>
      <c r="Q578" s="6">
        <v>1</v>
      </c>
      <c r="R578" s="15" t="s">
        <v>4375</v>
      </c>
    </row>
    <row r="579" spans="1:18" x14ac:dyDescent="0.25">
      <c r="A579" s="1">
        <v>45016</v>
      </c>
      <c r="B579" t="s">
        <v>104</v>
      </c>
      <c r="C579" s="7" t="s">
        <v>3378</v>
      </c>
      <c r="D579" s="7" t="s">
        <v>3382</v>
      </c>
      <c r="E579">
        <v>160402</v>
      </c>
      <c r="F579" s="8" t="s">
        <v>3382</v>
      </c>
      <c r="G579" t="s">
        <v>107</v>
      </c>
      <c r="H579" s="5">
        <v>39215</v>
      </c>
      <c r="I579" s="4" t="s">
        <v>3383</v>
      </c>
      <c r="J579" s="9">
        <v>2</v>
      </c>
      <c r="K579" s="9" t="s">
        <v>28</v>
      </c>
      <c r="L579" s="7">
        <v>386115</v>
      </c>
      <c r="M579" t="s">
        <v>3384</v>
      </c>
      <c r="N579">
        <v>250</v>
      </c>
      <c r="O579" t="s">
        <v>3381</v>
      </c>
      <c r="P579" s="6" t="s">
        <v>30</v>
      </c>
      <c r="Q579" s="6">
        <v>1</v>
      </c>
      <c r="R579" s="14" t="s">
        <v>4378</v>
      </c>
    </row>
    <row r="580" spans="1:18" x14ac:dyDescent="0.25">
      <c r="A580" s="1">
        <v>45016</v>
      </c>
      <c r="B580" t="s">
        <v>104</v>
      </c>
      <c r="C580" s="7" t="s">
        <v>3378</v>
      </c>
      <c r="D580" s="7" t="s">
        <v>3385</v>
      </c>
      <c r="E580">
        <v>160403</v>
      </c>
      <c r="F580" s="8" t="s">
        <v>3386</v>
      </c>
      <c r="G580" t="s">
        <v>107</v>
      </c>
      <c r="H580" s="5">
        <v>117278</v>
      </c>
      <c r="I580" s="4" t="s">
        <v>3387</v>
      </c>
      <c r="J580" s="9">
        <v>3</v>
      </c>
      <c r="K580" s="9" t="s">
        <v>57</v>
      </c>
      <c r="L580" s="7">
        <v>386851</v>
      </c>
      <c r="M580" t="s">
        <v>843</v>
      </c>
      <c r="N580">
        <v>359</v>
      </c>
      <c r="O580" t="s">
        <v>3381</v>
      </c>
      <c r="P580" s="6" t="s">
        <v>30</v>
      </c>
      <c r="Q580" s="6">
        <v>1</v>
      </c>
      <c r="R580" s="15" t="s">
        <v>4381</v>
      </c>
    </row>
    <row r="581" spans="1:18" x14ac:dyDescent="0.25">
      <c r="A581" s="1">
        <v>45016</v>
      </c>
      <c r="B581" t="s">
        <v>104</v>
      </c>
      <c r="C581" s="7" t="s">
        <v>3378</v>
      </c>
      <c r="D581" s="7" t="s">
        <v>551</v>
      </c>
      <c r="E581">
        <v>160404</v>
      </c>
      <c r="F581" s="8" t="s">
        <v>3388</v>
      </c>
      <c r="G581" t="s">
        <v>107</v>
      </c>
      <c r="H581" s="5">
        <v>4048</v>
      </c>
      <c r="I581" s="4" t="s">
        <v>3389</v>
      </c>
      <c r="J581" s="9">
        <v>2</v>
      </c>
      <c r="K581" s="9" t="s">
        <v>28</v>
      </c>
      <c r="L581" s="7">
        <v>387501</v>
      </c>
      <c r="M581" t="s">
        <v>3390</v>
      </c>
      <c r="N581">
        <v>421</v>
      </c>
      <c r="O581" t="s">
        <v>3381</v>
      </c>
      <c r="P581" s="6" t="s">
        <v>30</v>
      </c>
      <c r="Q581" s="6">
        <v>1</v>
      </c>
      <c r="R581" s="14" t="s">
        <v>4384</v>
      </c>
    </row>
    <row r="582" spans="1:18" x14ac:dyDescent="0.25">
      <c r="A582" s="1">
        <v>45016</v>
      </c>
      <c r="B582" t="s">
        <v>104</v>
      </c>
      <c r="C582" s="7" t="s">
        <v>3391</v>
      </c>
      <c r="D582" s="7" t="s">
        <v>3391</v>
      </c>
      <c r="E582">
        <v>160501</v>
      </c>
      <c r="F582" s="8" t="s">
        <v>3391</v>
      </c>
      <c r="G582" t="s">
        <v>107</v>
      </c>
      <c r="H582" s="5">
        <v>122494</v>
      </c>
      <c r="I582" s="4" t="s">
        <v>3392</v>
      </c>
      <c r="J582" s="9">
        <v>3</v>
      </c>
      <c r="K582" s="9" t="s">
        <v>57</v>
      </c>
      <c r="L582" s="7">
        <v>388261</v>
      </c>
      <c r="M582" t="s">
        <v>3393</v>
      </c>
      <c r="N582">
        <v>623</v>
      </c>
      <c r="O582" t="s">
        <v>3394</v>
      </c>
      <c r="P582" s="6" t="s">
        <v>30</v>
      </c>
      <c r="Q582" s="6">
        <v>1</v>
      </c>
      <c r="R582" s="15" t="s">
        <v>4387</v>
      </c>
    </row>
    <row r="583" spans="1:18" x14ac:dyDescent="0.25">
      <c r="A583" s="1">
        <v>45016</v>
      </c>
      <c r="B583" t="s">
        <v>104</v>
      </c>
      <c r="C583" s="7" t="s">
        <v>3391</v>
      </c>
      <c r="D583" s="7" t="s">
        <v>3398</v>
      </c>
      <c r="E583">
        <v>160503</v>
      </c>
      <c r="F583" s="8" t="s">
        <v>3399</v>
      </c>
      <c r="G583" t="s">
        <v>107</v>
      </c>
      <c r="H583" s="5">
        <v>120885</v>
      </c>
      <c r="I583" s="4" t="s">
        <v>3400</v>
      </c>
      <c r="J583" s="9">
        <v>3</v>
      </c>
      <c r="K583" s="9" t="s">
        <v>57</v>
      </c>
      <c r="L583" s="7">
        <v>388794</v>
      </c>
      <c r="M583" t="s">
        <v>3401</v>
      </c>
      <c r="N583">
        <v>225</v>
      </c>
      <c r="O583" t="s">
        <v>3394</v>
      </c>
      <c r="P583" s="6" t="s">
        <v>30</v>
      </c>
      <c r="Q583" s="6">
        <v>1</v>
      </c>
      <c r="R583" s="14" t="s">
        <v>4390</v>
      </c>
    </row>
    <row r="584" spans="1:18" x14ac:dyDescent="0.25">
      <c r="A584" s="1">
        <v>45016</v>
      </c>
      <c r="B584" t="s">
        <v>104</v>
      </c>
      <c r="C584" s="7" t="s">
        <v>3391</v>
      </c>
      <c r="D584" s="7" t="s">
        <v>3402</v>
      </c>
      <c r="E584">
        <v>160504</v>
      </c>
      <c r="F584" s="8" t="s">
        <v>3403</v>
      </c>
      <c r="G584" t="s">
        <v>107</v>
      </c>
      <c r="H584" s="5">
        <v>4161</v>
      </c>
      <c r="I584" s="4">
        <v>60616</v>
      </c>
      <c r="J584" s="9">
        <v>2</v>
      </c>
      <c r="K584" s="9" t="s">
        <v>28</v>
      </c>
      <c r="L584" s="7">
        <v>389053</v>
      </c>
      <c r="M584" t="s">
        <v>3403</v>
      </c>
      <c r="N584">
        <v>272</v>
      </c>
      <c r="O584" t="s">
        <v>3394</v>
      </c>
      <c r="P584" s="6" t="s">
        <v>30</v>
      </c>
      <c r="Q584" s="6">
        <v>1</v>
      </c>
      <c r="R584" s="15" t="s">
        <v>4393</v>
      </c>
    </row>
    <row r="585" spans="1:18" x14ac:dyDescent="0.25">
      <c r="A585" s="1">
        <v>45016</v>
      </c>
      <c r="B585" t="s">
        <v>104</v>
      </c>
      <c r="C585" s="7" t="s">
        <v>3391</v>
      </c>
      <c r="D585" s="7" t="s">
        <v>3404</v>
      </c>
      <c r="E585">
        <v>160505</v>
      </c>
      <c r="F585" s="8" t="s">
        <v>3405</v>
      </c>
      <c r="G585" t="s">
        <v>107</v>
      </c>
      <c r="H585" s="5">
        <v>100825</v>
      </c>
      <c r="I585" s="4" t="s">
        <v>3406</v>
      </c>
      <c r="J585" s="9">
        <v>3</v>
      </c>
      <c r="K585" s="9" t="s">
        <v>57</v>
      </c>
      <c r="L585" s="7">
        <v>389760</v>
      </c>
      <c r="M585" t="s">
        <v>3405</v>
      </c>
      <c r="N585">
        <v>165</v>
      </c>
      <c r="O585" t="s">
        <v>3394</v>
      </c>
      <c r="P585" s="6" t="s">
        <v>30</v>
      </c>
      <c r="Q585" s="6">
        <v>1</v>
      </c>
      <c r="R585" s="14" t="s">
        <v>4396</v>
      </c>
    </row>
    <row r="586" spans="1:18" x14ac:dyDescent="0.25">
      <c r="A586" s="1">
        <v>45016</v>
      </c>
      <c r="B586" t="s">
        <v>104</v>
      </c>
      <c r="C586" s="7" t="s">
        <v>3391</v>
      </c>
      <c r="D586" s="7" t="s">
        <v>3407</v>
      </c>
      <c r="E586">
        <v>160506</v>
      </c>
      <c r="F586" s="8" t="s">
        <v>3408</v>
      </c>
      <c r="G586" t="s">
        <v>107</v>
      </c>
      <c r="H586" s="5">
        <v>11177</v>
      </c>
      <c r="I586" s="4">
        <v>288</v>
      </c>
      <c r="J586" s="9">
        <v>1</v>
      </c>
      <c r="K586" s="9" t="s">
        <v>20</v>
      </c>
      <c r="L586" s="7">
        <v>389977</v>
      </c>
      <c r="M586" t="s">
        <v>3408</v>
      </c>
      <c r="N586" s="9">
        <v>134</v>
      </c>
      <c r="O586" t="s">
        <v>3394</v>
      </c>
      <c r="P586" s="6" t="s">
        <v>30</v>
      </c>
      <c r="Q586" s="6">
        <v>1</v>
      </c>
      <c r="R586" s="15" t="s">
        <v>4399</v>
      </c>
    </row>
    <row r="587" spans="1:18" x14ac:dyDescent="0.25">
      <c r="A587" s="1">
        <v>45016</v>
      </c>
      <c r="B587" t="s">
        <v>104</v>
      </c>
      <c r="C587" s="7" t="s">
        <v>3391</v>
      </c>
      <c r="D587" s="7" t="s">
        <v>3409</v>
      </c>
      <c r="E587">
        <v>160507</v>
      </c>
      <c r="F587" s="8" t="s">
        <v>3410</v>
      </c>
      <c r="G587" t="s">
        <v>107</v>
      </c>
      <c r="H587" s="5">
        <v>4165</v>
      </c>
      <c r="I587" s="4">
        <v>60623</v>
      </c>
      <c r="J587" s="9">
        <v>2</v>
      </c>
      <c r="K587" s="9" t="s">
        <v>28</v>
      </c>
      <c r="L587" s="7">
        <v>390320</v>
      </c>
      <c r="M587" t="s">
        <v>3410</v>
      </c>
      <c r="N587">
        <v>167</v>
      </c>
      <c r="O587" t="s">
        <v>3394</v>
      </c>
      <c r="P587" s="6" t="s">
        <v>30</v>
      </c>
      <c r="Q587" s="6">
        <v>1</v>
      </c>
      <c r="R587" s="14" t="s">
        <v>4402</v>
      </c>
    </row>
    <row r="588" spans="1:18" x14ac:dyDescent="0.25">
      <c r="A588" s="1">
        <v>45016</v>
      </c>
      <c r="B588" t="s">
        <v>104</v>
      </c>
      <c r="C588" s="7" t="s">
        <v>3391</v>
      </c>
      <c r="D588" s="7" t="s">
        <v>3414</v>
      </c>
      <c r="E588">
        <v>160510</v>
      </c>
      <c r="F588" s="8" t="s">
        <v>3414</v>
      </c>
      <c r="G588" t="s">
        <v>107</v>
      </c>
      <c r="H588" s="5">
        <v>10922</v>
      </c>
      <c r="I588" s="4" t="s">
        <v>3415</v>
      </c>
      <c r="J588" s="9">
        <v>2</v>
      </c>
      <c r="K588" s="9" t="s">
        <v>28</v>
      </c>
      <c r="L588" s="7">
        <v>390693</v>
      </c>
      <c r="M588" t="s">
        <v>3414</v>
      </c>
      <c r="N588">
        <v>620</v>
      </c>
      <c r="O588" t="s">
        <v>3394</v>
      </c>
      <c r="P588" s="6" t="s">
        <v>30</v>
      </c>
      <c r="Q588" s="6">
        <v>1</v>
      </c>
      <c r="R588" s="15" t="s">
        <v>4405</v>
      </c>
    </row>
    <row r="589" spans="1:18" x14ac:dyDescent="0.25">
      <c r="A589" s="1">
        <v>45016</v>
      </c>
      <c r="B589" t="s">
        <v>104</v>
      </c>
      <c r="C589" s="7" t="s">
        <v>345</v>
      </c>
      <c r="D589" s="7" t="s">
        <v>3421</v>
      </c>
      <c r="E589">
        <v>160602</v>
      </c>
      <c r="F589" s="8" t="s">
        <v>3421</v>
      </c>
      <c r="G589" t="s">
        <v>107</v>
      </c>
      <c r="H589" s="5">
        <v>6618</v>
      </c>
      <c r="I589" s="4">
        <v>64253</v>
      </c>
      <c r="J589" s="9">
        <v>2</v>
      </c>
      <c r="K589" s="9" t="s">
        <v>28</v>
      </c>
      <c r="L589" s="7">
        <v>391923</v>
      </c>
      <c r="M589" t="s">
        <v>3422</v>
      </c>
      <c r="N589">
        <v>150</v>
      </c>
      <c r="O589" t="s">
        <v>3423</v>
      </c>
      <c r="P589" s="6" t="s">
        <v>30</v>
      </c>
      <c r="Q589" s="6">
        <v>1</v>
      </c>
      <c r="R589" s="14" t="s">
        <v>4408</v>
      </c>
    </row>
    <row r="590" spans="1:18" x14ac:dyDescent="0.25">
      <c r="A590" s="1">
        <v>45016</v>
      </c>
      <c r="B590" t="s">
        <v>104</v>
      </c>
      <c r="C590" s="7" t="s">
        <v>345</v>
      </c>
      <c r="D590" s="7" t="s">
        <v>3424</v>
      </c>
      <c r="E590">
        <v>160603</v>
      </c>
      <c r="F590" s="8" t="s">
        <v>3425</v>
      </c>
      <c r="G590" t="s">
        <v>107</v>
      </c>
      <c r="H590" s="5">
        <v>6568</v>
      </c>
      <c r="I590" s="4">
        <v>64181</v>
      </c>
      <c r="J590" s="9">
        <v>2</v>
      </c>
      <c r="K590" s="9" t="s">
        <v>28</v>
      </c>
      <c r="L590" s="7">
        <v>392121</v>
      </c>
      <c r="M590" t="s">
        <v>287</v>
      </c>
      <c r="N590">
        <v>108</v>
      </c>
      <c r="O590" t="s">
        <v>3423</v>
      </c>
      <c r="P590" s="6" t="s">
        <v>30</v>
      </c>
      <c r="Q590" s="6">
        <v>1</v>
      </c>
      <c r="R590" s="15" t="s">
        <v>4411</v>
      </c>
    </row>
    <row r="591" spans="1:18" x14ac:dyDescent="0.25">
      <c r="A591" s="1">
        <v>45016</v>
      </c>
      <c r="B591" t="s">
        <v>104</v>
      </c>
      <c r="C591" s="7" t="s">
        <v>345</v>
      </c>
      <c r="D591" s="7" t="s">
        <v>3430</v>
      </c>
      <c r="E591">
        <v>160605</v>
      </c>
      <c r="F591" s="8" t="s">
        <v>3431</v>
      </c>
      <c r="G591" t="s">
        <v>107</v>
      </c>
      <c r="H591" s="5">
        <v>32629</v>
      </c>
      <c r="I591" s="4">
        <v>6180</v>
      </c>
      <c r="J591" s="9">
        <v>1</v>
      </c>
      <c r="K591" s="9" t="s">
        <v>20</v>
      </c>
      <c r="L591" s="7">
        <v>392871</v>
      </c>
      <c r="M591" t="s">
        <v>3432</v>
      </c>
      <c r="N591" s="9">
        <v>9</v>
      </c>
      <c r="O591" t="s">
        <v>3423</v>
      </c>
      <c r="P591" s="6" t="s">
        <v>30</v>
      </c>
      <c r="Q591" s="6">
        <v>1</v>
      </c>
      <c r="R591" s="14" t="s">
        <v>4414</v>
      </c>
    </row>
    <row r="592" spans="1:18" x14ac:dyDescent="0.25">
      <c r="A592" s="1">
        <v>45016</v>
      </c>
      <c r="B592" t="s">
        <v>104</v>
      </c>
      <c r="C592" s="7" t="s">
        <v>345</v>
      </c>
      <c r="D592" s="7" t="s">
        <v>3433</v>
      </c>
      <c r="E592">
        <v>160606</v>
      </c>
      <c r="F592" s="8" t="s">
        <v>3434</v>
      </c>
      <c r="G592" t="s">
        <v>107</v>
      </c>
      <c r="H592" s="5">
        <v>32662</v>
      </c>
      <c r="I592" s="4" t="s">
        <v>3435</v>
      </c>
      <c r="J592" s="9">
        <v>2</v>
      </c>
      <c r="K592" s="9" t="s">
        <v>28</v>
      </c>
      <c r="L592" s="7">
        <v>393899</v>
      </c>
      <c r="M592" t="s">
        <v>77</v>
      </c>
      <c r="N592">
        <v>237</v>
      </c>
      <c r="O592" t="s">
        <v>3423</v>
      </c>
      <c r="P592" s="6" t="s">
        <v>30</v>
      </c>
      <c r="Q592" s="6">
        <v>1</v>
      </c>
      <c r="R592" s="15" t="s">
        <v>4417</v>
      </c>
    </row>
    <row r="593" spans="1:18" x14ac:dyDescent="0.25">
      <c r="A593" s="1">
        <v>45016</v>
      </c>
      <c r="B593" t="s">
        <v>3217</v>
      </c>
      <c r="C593" s="7" t="s">
        <v>3467</v>
      </c>
      <c r="D593" s="7" t="s">
        <v>3468</v>
      </c>
      <c r="E593">
        <v>170103</v>
      </c>
      <c r="F593" s="8" t="s">
        <v>3469</v>
      </c>
      <c r="G593" t="s">
        <v>3221</v>
      </c>
      <c r="H593" s="5">
        <v>121626</v>
      </c>
      <c r="I593" s="4" t="s">
        <v>3470</v>
      </c>
      <c r="J593" s="9">
        <v>3</v>
      </c>
      <c r="K593" s="9" t="s">
        <v>57</v>
      </c>
      <c r="L593" s="7">
        <v>395092</v>
      </c>
      <c r="M593" t="s">
        <v>3471</v>
      </c>
      <c r="N593">
        <v>217</v>
      </c>
      <c r="O593" t="s">
        <v>3224</v>
      </c>
      <c r="P593" s="6" t="s">
        <v>30</v>
      </c>
      <c r="Q593" s="6">
        <v>1</v>
      </c>
      <c r="R593" s="14" t="s">
        <v>4420</v>
      </c>
    </row>
    <row r="594" spans="1:18" x14ac:dyDescent="0.25">
      <c r="A594" s="1">
        <v>45016</v>
      </c>
      <c r="B594" t="s">
        <v>3217</v>
      </c>
      <c r="C594" s="7" t="s">
        <v>3218</v>
      </c>
      <c r="D594" s="7" t="s">
        <v>3218</v>
      </c>
      <c r="E594">
        <v>170201</v>
      </c>
      <c r="F594" s="8" t="s">
        <v>3474</v>
      </c>
      <c r="G594" t="s">
        <v>3221</v>
      </c>
      <c r="H594" s="5">
        <v>20108</v>
      </c>
      <c r="I594" s="4" t="s">
        <v>3475</v>
      </c>
      <c r="J594" s="9">
        <v>1</v>
      </c>
      <c r="K594" s="9" t="s">
        <v>20</v>
      </c>
      <c r="L594" s="7">
        <v>395879</v>
      </c>
      <c r="M594" t="s">
        <v>3476</v>
      </c>
      <c r="N594" s="9">
        <v>47</v>
      </c>
      <c r="O594" t="s">
        <v>3224</v>
      </c>
      <c r="P594" s="6" t="s">
        <v>30</v>
      </c>
      <c r="Q594" s="6">
        <v>1</v>
      </c>
      <c r="R594" s="15" t="s">
        <v>4423</v>
      </c>
    </row>
    <row r="595" spans="1:18" x14ac:dyDescent="0.25">
      <c r="A595" s="1">
        <v>45016</v>
      </c>
      <c r="B595" t="s">
        <v>2194</v>
      </c>
      <c r="C595" s="7" t="s">
        <v>2195</v>
      </c>
      <c r="D595" s="7" t="s">
        <v>3512</v>
      </c>
      <c r="E595">
        <v>180204</v>
      </c>
      <c r="F595" s="8" t="s">
        <v>3512</v>
      </c>
      <c r="G595" t="s">
        <v>2197</v>
      </c>
      <c r="H595" s="5">
        <v>122228</v>
      </c>
      <c r="I595" s="4" t="s">
        <v>3378</v>
      </c>
      <c r="J595" s="9">
        <v>3</v>
      </c>
      <c r="K595" s="9" t="s">
        <v>57</v>
      </c>
      <c r="L595" s="7">
        <v>398420</v>
      </c>
      <c r="M595" t="s">
        <v>3254</v>
      </c>
      <c r="N595">
        <v>92</v>
      </c>
      <c r="O595" t="s">
        <v>2199</v>
      </c>
      <c r="P595" s="6" t="s">
        <v>30</v>
      </c>
      <c r="Q595" s="6">
        <v>1</v>
      </c>
      <c r="R595" s="14" t="s">
        <v>4426</v>
      </c>
    </row>
    <row r="596" spans="1:18" x14ac:dyDescent="0.25">
      <c r="A596" s="1">
        <v>45016</v>
      </c>
      <c r="B596" t="s">
        <v>3491</v>
      </c>
      <c r="C596" s="7" t="s">
        <v>3491</v>
      </c>
      <c r="D596" s="7" t="s">
        <v>3536</v>
      </c>
      <c r="E596">
        <v>190102</v>
      </c>
      <c r="F596" s="8" t="s">
        <v>3536</v>
      </c>
      <c r="G596" t="s">
        <v>3493</v>
      </c>
      <c r="H596" s="5">
        <v>23636</v>
      </c>
      <c r="I596" s="4" t="s">
        <v>864</v>
      </c>
      <c r="J596" s="9">
        <v>1</v>
      </c>
      <c r="K596" s="9" t="s">
        <v>20</v>
      </c>
      <c r="L596" s="7">
        <v>400381</v>
      </c>
      <c r="M596" t="s">
        <v>3537</v>
      </c>
      <c r="N596" s="9">
        <v>22</v>
      </c>
      <c r="O596" t="s">
        <v>3538</v>
      </c>
      <c r="P596" s="6" t="s">
        <v>30</v>
      </c>
      <c r="Q596" s="6">
        <v>1</v>
      </c>
      <c r="R596" s="15" t="s">
        <v>4429</v>
      </c>
    </row>
    <row r="597" spans="1:18" x14ac:dyDescent="0.25">
      <c r="A597" s="1">
        <v>45016</v>
      </c>
      <c r="B597" t="s">
        <v>3491</v>
      </c>
      <c r="C597" s="7" t="s">
        <v>3491</v>
      </c>
      <c r="D597" s="7" t="s">
        <v>3545</v>
      </c>
      <c r="E597">
        <v>190105</v>
      </c>
      <c r="F597" s="8" t="s">
        <v>3545</v>
      </c>
      <c r="G597" t="s">
        <v>3493</v>
      </c>
      <c r="H597" s="5">
        <v>13086</v>
      </c>
      <c r="I597" s="4" t="s">
        <v>3546</v>
      </c>
      <c r="J597" s="9">
        <v>2</v>
      </c>
      <c r="K597" s="9" t="s">
        <v>28</v>
      </c>
      <c r="L597" s="7">
        <v>400994</v>
      </c>
      <c r="M597" t="s">
        <v>2224</v>
      </c>
      <c r="N597">
        <v>317</v>
      </c>
      <c r="O597" t="s">
        <v>3538</v>
      </c>
      <c r="P597" s="6" t="s">
        <v>30</v>
      </c>
      <c r="Q597" s="6">
        <v>1</v>
      </c>
      <c r="R597" s="14" t="s">
        <v>4432</v>
      </c>
    </row>
    <row r="598" spans="1:18" x14ac:dyDescent="0.25">
      <c r="A598" s="1">
        <v>45016</v>
      </c>
      <c r="B598" t="s">
        <v>3491</v>
      </c>
      <c r="C598" s="7" t="s">
        <v>3491</v>
      </c>
      <c r="D598" s="7" t="s">
        <v>3547</v>
      </c>
      <c r="E598">
        <v>190106</v>
      </c>
      <c r="F598" s="8" t="s">
        <v>3547</v>
      </c>
      <c r="G598" t="s">
        <v>3493</v>
      </c>
      <c r="H598" s="5">
        <v>13062</v>
      </c>
      <c r="I598" s="4" t="s">
        <v>3548</v>
      </c>
      <c r="J598" s="9">
        <v>2</v>
      </c>
      <c r="K598" s="9" t="s">
        <v>28</v>
      </c>
      <c r="L598" s="7">
        <v>401234</v>
      </c>
      <c r="M598" t="s">
        <v>3549</v>
      </c>
      <c r="N598">
        <v>124</v>
      </c>
      <c r="O598" t="s">
        <v>3538</v>
      </c>
      <c r="P598" s="6" t="s">
        <v>30</v>
      </c>
      <c r="Q598" s="6">
        <v>1</v>
      </c>
      <c r="R598" s="15" t="s">
        <v>4435</v>
      </c>
    </row>
    <row r="599" spans="1:18" x14ac:dyDescent="0.25">
      <c r="A599" s="1">
        <v>45016</v>
      </c>
      <c r="B599" t="s">
        <v>3491</v>
      </c>
      <c r="C599" s="7" t="s">
        <v>3491</v>
      </c>
      <c r="D599" s="7" t="s">
        <v>3551</v>
      </c>
      <c r="E599">
        <v>190110</v>
      </c>
      <c r="F599" s="8" t="s">
        <v>3551</v>
      </c>
      <c r="G599" t="s">
        <v>3493</v>
      </c>
      <c r="H599" s="5">
        <v>14619</v>
      </c>
      <c r="I599" s="4" t="s">
        <v>3552</v>
      </c>
      <c r="J599" s="9">
        <v>2</v>
      </c>
      <c r="K599" s="9" t="s">
        <v>28</v>
      </c>
      <c r="L599" s="7">
        <v>402747</v>
      </c>
      <c r="M599" t="s">
        <v>3553</v>
      </c>
      <c r="N599">
        <v>131</v>
      </c>
      <c r="O599" t="s">
        <v>3538</v>
      </c>
      <c r="P599" s="6" t="s">
        <v>30</v>
      </c>
      <c r="Q599" s="6">
        <v>1</v>
      </c>
      <c r="R599" s="14" t="s">
        <v>4438</v>
      </c>
    </row>
    <row r="600" spans="1:18" x14ac:dyDescent="0.25">
      <c r="A600" s="1">
        <v>45016</v>
      </c>
      <c r="B600" t="s">
        <v>3491</v>
      </c>
      <c r="C600" s="7" t="s">
        <v>3491</v>
      </c>
      <c r="D600" s="7" t="s">
        <v>3556</v>
      </c>
      <c r="E600">
        <v>190112</v>
      </c>
      <c r="F600" s="8" t="s">
        <v>3556</v>
      </c>
      <c r="G600" t="s">
        <v>3493</v>
      </c>
      <c r="H600" s="5">
        <v>13087</v>
      </c>
      <c r="I600" s="4">
        <v>34046</v>
      </c>
      <c r="J600" s="9">
        <v>2</v>
      </c>
      <c r="K600" s="9" t="s">
        <v>28</v>
      </c>
      <c r="L600" s="7">
        <v>403148</v>
      </c>
      <c r="M600" t="s">
        <v>3557</v>
      </c>
      <c r="N600">
        <v>142</v>
      </c>
      <c r="O600" t="s">
        <v>3538</v>
      </c>
      <c r="P600" s="6" t="s">
        <v>30</v>
      </c>
      <c r="Q600" s="6">
        <v>1</v>
      </c>
      <c r="R600" s="15" t="s">
        <v>4440</v>
      </c>
    </row>
    <row r="601" spans="1:18" x14ac:dyDescent="0.25">
      <c r="A601" s="1">
        <v>45016</v>
      </c>
      <c r="B601" t="s">
        <v>3491</v>
      </c>
      <c r="C601" s="7" t="s">
        <v>3561</v>
      </c>
      <c r="D601" s="7" t="s">
        <v>3562</v>
      </c>
      <c r="E601">
        <v>190201</v>
      </c>
      <c r="F601" s="8" t="s">
        <v>3562</v>
      </c>
      <c r="G601" t="s">
        <v>3493</v>
      </c>
      <c r="H601" s="5">
        <v>15986</v>
      </c>
      <c r="I601" s="4" t="s">
        <v>3563</v>
      </c>
      <c r="J601" s="9">
        <v>2</v>
      </c>
      <c r="K601" s="9" t="s">
        <v>28</v>
      </c>
      <c r="L601" s="7">
        <v>404162</v>
      </c>
      <c r="M601" t="s">
        <v>3564</v>
      </c>
      <c r="N601">
        <v>9</v>
      </c>
      <c r="O601" t="s">
        <v>3538</v>
      </c>
      <c r="P601" s="6" t="s">
        <v>30</v>
      </c>
      <c r="Q601" s="6">
        <v>1</v>
      </c>
      <c r="R601" s="14" t="s">
        <v>4443</v>
      </c>
    </row>
    <row r="602" spans="1:18" x14ac:dyDescent="0.25">
      <c r="A602" s="1">
        <v>45016</v>
      </c>
      <c r="B602" t="s">
        <v>3491</v>
      </c>
      <c r="C602" s="7" t="s">
        <v>3561</v>
      </c>
      <c r="D602" s="7" t="s">
        <v>3565</v>
      </c>
      <c r="E602">
        <v>190202</v>
      </c>
      <c r="F602" s="8" t="s">
        <v>3565</v>
      </c>
      <c r="G602" t="s">
        <v>3493</v>
      </c>
      <c r="H602" s="5">
        <v>1078</v>
      </c>
      <c r="I602" s="4" t="s">
        <v>3566</v>
      </c>
      <c r="J602" s="9">
        <v>1</v>
      </c>
      <c r="K602" s="9" t="s">
        <v>20</v>
      </c>
      <c r="L602" s="7">
        <v>404609</v>
      </c>
      <c r="M602" t="s">
        <v>1946</v>
      </c>
      <c r="N602" s="9">
        <v>25</v>
      </c>
      <c r="O602" t="s">
        <v>3538</v>
      </c>
      <c r="P602" s="6" t="s">
        <v>30</v>
      </c>
      <c r="Q602" s="6">
        <v>1</v>
      </c>
      <c r="R602" s="15" t="s">
        <v>4446</v>
      </c>
    </row>
    <row r="603" spans="1:18" x14ac:dyDescent="0.25">
      <c r="A603" s="1">
        <v>45016</v>
      </c>
      <c r="B603" t="s">
        <v>3491</v>
      </c>
      <c r="C603" s="7" t="s">
        <v>3561</v>
      </c>
      <c r="D603" s="7" t="s">
        <v>3567</v>
      </c>
      <c r="E603">
        <v>190203</v>
      </c>
      <c r="F603" s="8" t="s">
        <v>3567</v>
      </c>
      <c r="G603" t="s">
        <v>3493</v>
      </c>
      <c r="H603" s="5">
        <v>14601</v>
      </c>
      <c r="I603" s="4" t="s">
        <v>3568</v>
      </c>
      <c r="J603" s="9">
        <v>1</v>
      </c>
      <c r="K603" s="9" t="s">
        <v>20</v>
      </c>
      <c r="L603" s="7">
        <v>404770</v>
      </c>
      <c r="M603" t="s">
        <v>190</v>
      </c>
      <c r="N603" s="9">
        <v>11</v>
      </c>
      <c r="O603" t="s">
        <v>3538</v>
      </c>
      <c r="P603" s="6" t="s">
        <v>30</v>
      </c>
      <c r="Q603" s="6">
        <v>1</v>
      </c>
      <c r="R603" s="14" t="s">
        <v>4449</v>
      </c>
    </row>
    <row r="604" spans="1:18" x14ac:dyDescent="0.25">
      <c r="A604" s="1">
        <v>45016</v>
      </c>
      <c r="B604" t="s">
        <v>3491</v>
      </c>
      <c r="C604" s="7" t="s">
        <v>3561</v>
      </c>
      <c r="D604" s="7" t="s">
        <v>3569</v>
      </c>
      <c r="E604">
        <v>190204</v>
      </c>
      <c r="F604" s="8" t="s">
        <v>3569</v>
      </c>
      <c r="G604" t="s">
        <v>3493</v>
      </c>
      <c r="H604" s="5">
        <v>12982</v>
      </c>
      <c r="I604" s="4">
        <v>34135</v>
      </c>
      <c r="J604" s="9">
        <v>2</v>
      </c>
      <c r="K604" s="9" t="s">
        <v>28</v>
      </c>
      <c r="L604" s="7">
        <v>404845</v>
      </c>
      <c r="M604" t="s">
        <v>3569</v>
      </c>
      <c r="N604">
        <v>45</v>
      </c>
      <c r="O604" t="s">
        <v>3538</v>
      </c>
      <c r="P604" s="6" t="s">
        <v>30</v>
      </c>
      <c r="Q604" s="6">
        <v>1</v>
      </c>
      <c r="R604" s="15" t="s">
        <v>4452</v>
      </c>
    </row>
    <row r="605" spans="1:18" x14ac:dyDescent="0.25">
      <c r="A605" s="1">
        <v>45016</v>
      </c>
      <c r="B605" t="s">
        <v>3491</v>
      </c>
      <c r="C605" s="7" t="s">
        <v>3561</v>
      </c>
      <c r="D605" s="7" t="s">
        <v>3570</v>
      </c>
      <c r="E605">
        <v>190205</v>
      </c>
      <c r="F605" s="8" t="s">
        <v>3570</v>
      </c>
      <c r="G605" t="s">
        <v>3493</v>
      </c>
      <c r="H605" s="5">
        <v>14597</v>
      </c>
      <c r="I605" s="4" t="s">
        <v>917</v>
      </c>
      <c r="J605" s="9">
        <v>1</v>
      </c>
      <c r="K605" s="9" t="s">
        <v>20</v>
      </c>
      <c r="L605" s="7">
        <v>405005</v>
      </c>
      <c r="M605" t="s">
        <v>3571</v>
      </c>
      <c r="N605" s="9">
        <v>41</v>
      </c>
      <c r="O605" t="s">
        <v>3538</v>
      </c>
      <c r="P605" s="6" t="s">
        <v>30</v>
      </c>
      <c r="Q605" s="6">
        <v>1</v>
      </c>
      <c r="R605" s="14" t="s">
        <v>4455</v>
      </c>
    </row>
    <row r="606" spans="1:18" x14ac:dyDescent="0.25">
      <c r="A606" s="1">
        <v>45016</v>
      </c>
      <c r="B606" t="s">
        <v>3491</v>
      </c>
      <c r="C606" s="7" t="s">
        <v>3561</v>
      </c>
      <c r="D606" s="7" t="s">
        <v>3572</v>
      </c>
      <c r="E606">
        <v>190206</v>
      </c>
      <c r="F606" s="8" t="s">
        <v>3572</v>
      </c>
      <c r="G606" t="s">
        <v>3493</v>
      </c>
      <c r="H606" s="5">
        <v>32259</v>
      </c>
      <c r="I606" s="4" t="s">
        <v>3573</v>
      </c>
      <c r="J606" s="9">
        <v>1</v>
      </c>
      <c r="K606" s="9" t="s">
        <v>20</v>
      </c>
      <c r="L606" s="7">
        <v>405562</v>
      </c>
      <c r="M606" t="s">
        <v>3574</v>
      </c>
      <c r="N606" s="9">
        <v>14</v>
      </c>
      <c r="O606" t="s">
        <v>3538</v>
      </c>
      <c r="P606" s="6" t="s">
        <v>30</v>
      </c>
      <c r="Q606" s="6">
        <v>1</v>
      </c>
      <c r="R606" s="15" t="s">
        <v>4458</v>
      </c>
    </row>
    <row r="607" spans="1:18" x14ac:dyDescent="0.25">
      <c r="A607" s="1">
        <v>45016</v>
      </c>
      <c r="B607" t="s">
        <v>3491</v>
      </c>
      <c r="C607" s="7" t="s">
        <v>3561</v>
      </c>
      <c r="D607" s="7" t="s">
        <v>3575</v>
      </c>
      <c r="E607">
        <v>190207</v>
      </c>
      <c r="F607" s="8" t="s">
        <v>3575</v>
      </c>
      <c r="G607" t="s">
        <v>3493</v>
      </c>
      <c r="H607" s="5">
        <v>112619</v>
      </c>
      <c r="I607" s="4" t="s">
        <v>1494</v>
      </c>
      <c r="J607" s="9">
        <v>3</v>
      </c>
      <c r="K607" s="9" t="s">
        <v>57</v>
      </c>
      <c r="L607" s="7">
        <v>405741</v>
      </c>
      <c r="M607" t="s">
        <v>3576</v>
      </c>
      <c r="N607">
        <v>105</v>
      </c>
      <c r="O607" t="s">
        <v>3538</v>
      </c>
      <c r="P607" s="6" t="s">
        <v>30</v>
      </c>
      <c r="Q607" s="6">
        <v>1</v>
      </c>
      <c r="R607" s="14" t="s">
        <v>4461</v>
      </c>
    </row>
    <row r="608" spans="1:18" x14ac:dyDescent="0.25">
      <c r="A608" s="1">
        <v>45016</v>
      </c>
      <c r="B608" t="s">
        <v>3491</v>
      </c>
      <c r="C608" s="7" t="s">
        <v>3561</v>
      </c>
      <c r="D608" s="7" t="s">
        <v>2299</v>
      </c>
      <c r="E608">
        <v>190208</v>
      </c>
      <c r="F608" s="8" t="s">
        <v>2299</v>
      </c>
      <c r="G608" t="s">
        <v>3493</v>
      </c>
      <c r="H608" s="5">
        <v>14602</v>
      </c>
      <c r="I608" s="4" t="s">
        <v>3577</v>
      </c>
      <c r="J608" s="9">
        <v>1</v>
      </c>
      <c r="K608" s="9" t="s">
        <v>20</v>
      </c>
      <c r="L608" s="7">
        <v>405798</v>
      </c>
      <c r="M608" t="s">
        <v>604</v>
      </c>
      <c r="N608" s="9">
        <v>19</v>
      </c>
      <c r="O608" t="s">
        <v>3538</v>
      </c>
      <c r="P608" s="6" t="s">
        <v>30</v>
      </c>
      <c r="Q608" s="6">
        <v>1</v>
      </c>
      <c r="R608" s="15" t="s">
        <v>4464</v>
      </c>
    </row>
    <row r="609" spans="1:18" x14ac:dyDescent="0.25">
      <c r="A609" s="1">
        <v>45016</v>
      </c>
      <c r="B609" t="s">
        <v>3491</v>
      </c>
      <c r="C609" s="7" t="s">
        <v>3492</v>
      </c>
      <c r="D609" s="7" t="s">
        <v>2360</v>
      </c>
      <c r="E609">
        <v>190303</v>
      </c>
      <c r="F609" s="8" t="s">
        <v>1258</v>
      </c>
      <c r="G609" t="s">
        <v>3493</v>
      </c>
      <c r="H609" s="5">
        <v>14614</v>
      </c>
      <c r="I609" s="4" t="s">
        <v>3580</v>
      </c>
      <c r="J609" s="9">
        <v>1</v>
      </c>
      <c r="K609" s="9" t="s">
        <v>20</v>
      </c>
      <c r="L609" s="7">
        <v>406463</v>
      </c>
      <c r="M609" t="s">
        <v>3581</v>
      </c>
      <c r="N609" s="9">
        <v>69</v>
      </c>
      <c r="O609" t="s">
        <v>3496</v>
      </c>
      <c r="P609" s="6" t="s">
        <v>30</v>
      </c>
      <c r="Q609" s="6">
        <v>1</v>
      </c>
      <c r="R609" s="14" t="s">
        <v>4467</v>
      </c>
    </row>
    <row r="610" spans="1:18" hidden="1" x14ac:dyDescent="0.25">
      <c r="A610" s="1">
        <v>45016</v>
      </c>
      <c r="B610" t="s">
        <v>3491</v>
      </c>
      <c r="C610" s="7" t="s">
        <v>3492</v>
      </c>
      <c r="D610" s="7" t="s">
        <v>3499</v>
      </c>
      <c r="E610">
        <v>190305</v>
      </c>
      <c r="F610" s="8" t="s">
        <v>3499</v>
      </c>
      <c r="G610" t="s">
        <v>3493</v>
      </c>
      <c r="H610" s="5">
        <v>13137</v>
      </c>
      <c r="I610" s="4" t="s">
        <v>3500</v>
      </c>
      <c r="J610" s="9">
        <v>2</v>
      </c>
      <c r="K610" s="9" t="s">
        <v>28</v>
      </c>
      <c r="L610" s="7">
        <v>407467</v>
      </c>
      <c r="M610" t="s">
        <v>3501</v>
      </c>
      <c r="N610">
        <v>161</v>
      </c>
      <c r="O610" t="s">
        <v>3496</v>
      </c>
      <c r="P610" s="6" t="s">
        <v>30</v>
      </c>
      <c r="Q610" s="6">
        <v>2</v>
      </c>
      <c r="R610" s="11" t="s">
        <v>4470</v>
      </c>
    </row>
    <row r="611" spans="1:18" hidden="1" x14ac:dyDescent="0.25">
      <c r="A611" s="1">
        <v>45016</v>
      </c>
      <c r="B611" t="s">
        <v>3491</v>
      </c>
      <c r="C611" s="7" t="s">
        <v>3492</v>
      </c>
      <c r="D611" s="7" t="s">
        <v>3507</v>
      </c>
      <c r="E611">
        <v>190308</v>
      </c>
      <c r="F611" s="8" t="s">
        <v>3508</v>
      </c>
      <c r="G611" t="s">
        <v>3493</v>
      </c>
      <c r="H611" s="5">
        <v>25486</v>
      </c>
      <c r="I611" s="4" t="s">
        <v>3509</v>
      </c>
      <c r="J611" s="9">
        <v>1</v>
      </c>
      <c r="K611" s="9" t="s">
        <v>20</v>
      </c>
      <c r="L611" s="7">
        <v>408080</v>
      </c>
      <c r="M611" t="s">
        <v>3508</v>
      </c>
      <c r="N611" s="9">
        <v>145</v>
      </c>
      <c r="O611" t="s">
        <v>3496</v>
      </c>
      <c r="P611" s="6" t="s">
        <v>30</v>
      </c>
      <c r="Q611" s="6">
        <v>2</v>
      </c>
      <c r="R611" s="10" t="s">
        <v>4473</v>
      </c>
    </row>
    <row r="612" spans="1:18" hidden="1" x14ac:dyDescent="0.25">
      <c r="A612" s="1">
        <v>45016</v>
      </c>
      <c r="B612" t="s">
        <v>3491</v>
      </c>
      <c r="C612" s="7" t="s">
        <v>3492</v>
      </c>
      <c r="D612" s="7" t="s">
        <v>3502</v>
      </c>
      <c r="E612">
        <v>190306</v>
      </c>
      <c r="F612" s="8" t="s">
        <v>3502</v>
      </c>
      <c r="G612" t="s">
        <v>3493</v>
      </c>
      <c r="H612" s="5">
        <v>27202</v>
      </c>
      <c r="I612" s="4">
        <v>34506</v>
      </c>
      <c r="J612" s="9">
        <v>2</v>
      </c>
      <c r="K612" s="9" t="s">
        <v>28</v>
      </c>
      <c r="L612" s="7">
        <v>409065</v>
      </c>
      <c r="M612" t="s">
        <v>3503</v>
      </c>
      <c r="N612">
        <v>99</v>
      </c>
      <c r="O612" t="s">
        <v>3496</v>
      </c>
      <c r="P612" s="6" t="s">
        <v>30</v>
      </c>
      <c r="Q612" s="6">
        <v>2</v>
      </c>
      <c r="R612" s="11" t="s">
        <v>4476</v>
      </c>
    </row>
    <row r="613" spans="1:18" hidden="1" x14ac:dyDescent="0.25">
      <c r="A613" s="1">
        <v>45016</v>
      </c>
      <c r="B613" t="s">
        <v>362</v>
      </c>
      <c r="C613" s="7" t="s">
        <v>362</v>
      </c>
      <c r="D613" s="7" t="s">
        <v>3699</v>
      </c>
      <c r="E613">
        <v>200107</v>
      </c>
      <c r="F613" s="8" t="s">
        <v>3700</v>
      </c>
      <c r="G613" t="s">
        <v>364</v>
      </c>
      <c r="H613" s="5">
        <v>20086</v>
      </c>
      <c r="I613" s="4">
        <v>82</v>
      </c>
      <c r="J613" s="9">
        <v>1</v>
      </c>
      <c r="K613" s="9" t="s">
        <v>20</v>
      </c>
      <c r="L613" s="7">
        <v>413755</v>
      </c>
      <c r="M613" t="s">
        <v>3701</v>
      </c>
      <c r="N613" s="9">
        <v>69</v>
      </c>
      <c r="O613" t="s">
        <v>3694</v>
      </c>
      <c r="P613" s="6" t="s">
        <v>30</v>
      </c>
      <c r="Q613" s="6">
        <v>2</v>
      </c>
      <c r="R613" s="10" t="s">
        <v>4479</v>
      </c>
    </row>
    <row r="614" spans="1:18" hidden="1" x14ac:dyDescent="0.25">
      <c r="A614" s="1">
        <v>45016</v>
      </c>
      <c r="B614" t="s">
        <v>362</v>
      </c>
      <c r="C614" s="7" t="s">
        <v>362</v>
      </c>
      <c r="D614" s="7" t="s">
        <v>3702</v>
      </c>
      <c r="E614">
        <v>200108</v>
      </c>
      <c r="F614" s="8" t="s">
        <v>3703</v>
      </c>
      <c r="G614" t="s">
        <v>364</v>
      </c>
      <c r="H614" s="5">
        <v>7575</v>
      </c>
      <c r="I614" s="4" t="s">
        <v>3702</v>
      </c>
      <c r="J614" s="9">
        <v>2</v>
      </c>
      <c r="K614" s="9" t="s">
        <v>28</v>
      </c>
      <c r="L614" s="7">
        <v>414095</v>
      </c>
      <c r="M614" t="s">
        <v>1324</v>
      </c>
      <c r="N614">
        <v>317</v>
      </c>
      <c r="O614" t="s">
        <v>3694</v>
      </c>
      <c r="P614" s="6" t="s">
        <v>30</v>
      </c>
      <c r="Q614" s="6">
        <v>2</v>
      </c>
      <c r="R614" s="11" t="s">
        <v>4480</v>
      </c>
    </row>
    <row r="615" spans="1:18" hidden="1" x14ac:dyDescent="0.25">
      <c r="A615" s="1">
        <v>45016</v>
      </c>
      <c r="B615" t="s">
        <v>362</v>
      </c>
      <c r="C615" s="7" t="s">
        <v>362</v>
      </c>
      <c r="D615" s="7" t="s">
        <v>1112</v>
      </c>
      <c r="E615">
        <v>200110</v>
      </c>
      <c r="F615" s="8" t="s">
        <v>1112</v>
      </c>
      <c r="G615" t="s">
        <v>364</v>
      </c>
      <c r="H615" s="5">
        <v>20113</v>
      </c>
      <c r="I615" s="4">
        <v>189</v>
      </c>
      <c r="J615" s="9">
        <v>1</v>
      </c>
      <c r="K615" s="9" t="s">
        <v>20</v>
      </c>
      <c r="L615" s="7">
        <v>414528</v>
      </c>
      <c r="M615" t="s">
        <v>3706</v>
      </c>
      <c r="N615" s="9">
        <v>67</v>
      </c>
      <c r="O615" t="s">
        <v>3694</v>
      </c>
      <c r="P615" s="6" t="s">
        <v>30</v>
      </c>
      <c r="Q615" s="6">
        <v>2</v>
      </c>
      <c r="R615" s="10" t="s">
        <v>4483</v>
      </c>
    </row>
    <row r="616" spans="1:18" hidden="1" x14ac:dyDescent="0.25">
      <c r="A616" s="1">
        <v>45016</v>
      </c>
      <c r="B616" t="s">
        <v>362</v>
      </c>
      <c r="C616" s="7" t="s">
        <v>362</v>
      </c>
      <c r="D616" s="7" t="s">
        <v>3707</v>
      </c>
      <c r="E616">
        <v>200111</v>
      </c>
      <c r="F616" s="8" t="s">
        <v>3707</v>
      </c>
      <c r="G616" t="s">
        <v>364</v>
      </c>
      <c r="H616" s="5">
        <v>33426</v>
      </c>
      <c r="I616" s="4">
        <v>14132</v>
      </c>
      <c r="J616" s="9">
        <v>1</v>
      </c>
      <c r="K616" s="9" t="s">
        <v>20</v>
      </c>
      <c r="L616" s="7">
        <v>415127</v>
      </c>
      <c r="M616" t="s">
        <v>34</v>
      </c>
      <c r="N616" s="9">
        <v>159</v>
      </c>
      <c r="O616" t="s">
        <v>3694</v>
      </c>
      <c r="P616" s="6" t="s">
        <v>30</v>
      </c>
      <c r="Q616" s="6">
        <v>2</v>
      </c>
      <c r="R616" s="11" t="s">
        <v>4485</v>
      </c>
    </row>
    <row r="617" spans="1:18" hidden="1" x14ac:dyDescent="0.25">
      <c r="A617" s="1">
        <v>45016</v>
      </c>
      <c r="B617" t="s">
        <v>362</v>
      </c>
      <c r="C617" s="7" t="s">
        <v>362</v>
      </c>
      <c r="D617" s="7" t="s">
        <v>3708</v>
      </c>
      <c r="E617">
        <v>200114</v>
      </c>
      <c r="F617" s="8" t="s">
        <v>3709</v>
      </c>
      <c r="G617" t="s">
        <v>364</v>
      </c>
      <c r="H617" s="5">
        <v>30031</v>
      </c>
      <c r="I617" s="4">
        <v>15036</v>
      </c>
      <c r="J617" s="9">
        <v>1</v>
      </c>
      <c r="K617" s="9" t="s">
        <v>20</v>
      </c>
      <c r="L617" s="7">
        <v>416315</v>
      </c>
      <c r="M617" t="s">
        <v>3710</v>
      </c>
      <c r="N617" s="9">
        <v>30</v>
      </c>
      <c r="O617" t="s">
        <v>3694</v>
      </c>
      <c r="P617" s="6" t="s">
        <v>30</v>
      </c>
      <c r="Q617" s="6">
        <v>2</v>
      </c>
      <c r="R617" s="10" t="s">
        <v>4487</v>
      </c>
    </row>
    <row r="618" spans="1:18" hidden="1" x14ac:dyDescent="0.25">
      <c r="A618" s="1">
        <v>45016</v>
      </c>
      <c r="B618" t="s">
        <v>362</v>
      </c>
      <c r="C618" s="7" t="s">
        <v>363</v>
      </c>
      <c r="D618" s="7" t="s">
        <v>363</v>
      </c>
      <c r="E618">
        <v>200201</v>
      </c>
      <c r="F618" s="8" t="s">
        <v>363</v>
      </c>
      <c r="G618" t="s">
        <v>364</v>
      </c>
      <c r="H618" s="5">
        <v>7531</v>
      </c>
      <c r="I618" s="4" t="s">
        <v>365</v>
      </c>
      <c r="J618" s="9">
        <v>2</v>
      </c>
      <c r="K618" s="9" t="s">
        <v>28</v>
      </c>
      <c r="L618" s="7">
        <v>418277</v>
      </c>
      <c r="M618" t="s">
        <v>366</v>
      </c>
      <c r="N618">
        <v>463</v>
      </c>
      <c r="O618" t="s">
        <v>367</v>
      </c>
      <c r="P618" s="6" t="s">
        <v>30</v>
      </c>
      <c r="Q618" s="6">
        <v>2</v>
      </c>
      <c r="R618" s="11" t="s">
        <v>4490</v>
      </c>
    </row>
    <row r="619" spans="1:18" hidden="1" x14ac:dyDescent="0.25">
      <c r="A619" s="1">
        <v>45016</v>
      </c>
      <c r="B619" t="s">
        <v>362</v>
      </c>
      <c r="C619" s="7" t="s">
        <v>363</v>
      </c>
      <c r="D619" s="7" t="s">
        <v>371</v>
      </c>
      <c r="E619">
        <v>200202</v>
      </c>
      <c r="F619" s="8" t="s">
        <v>371</v>
      </c>
      <c r="G619" t="s">
        <v>364</v>
      </c>
      <c r="H619" s="5">
        <v>8102</v>
      </c>
      <c r="I619" s="4">
        <v>14325</v>
      </c>
      <c r="J619" s="9">
        <v>2</v>
      </c>
      <c r="K619" s="9" t="s">
        <v>28</v>
      </c>
      <c r="L619" s="7">
        <v>419333</v>
      </c>
      <c r="M619" t="s">
        <v>372</v>
      </c>
      <c r="N619">
        <v>307</v>
      </c>
      <c r="O619" t="s">
        <v>367</v>
      </c>
      <c r="P619" s="6" t="s">
        <v>30</v>
      </c>
      <c r="Q619" s="6">
        <v>2</v>
      </c>
      <c r="R619" s="10" t="s">
        <v>4494</v>
      </c>
    </row>
    <row r="620" spans="1:18" hidden="1" x14ac:dyDescent="0.25">
      <c r="A620" s="1">
        <v>45016</v>
      </c>
      <c r="B620" t="s">
        <v>362</v>
      </c>
      <c r="C620" s="7" t="s">
        <v>363</v>
      </c>
      <c r="D620" s="7" t="s">
        <v>373</v>
      </c>
      <c r="E620">
        <v>200203</v>
      </c>
      <c r="F620" s="8" t="s">
        <v>373</v>
      </c>
      <c r="G620" t="s">
        <v>364</v>
      </c>
      <c r="H620" s="5">
        <v>8086</v>
      </c>
      <c r="I620" s="4">
        <v>15021</v>
      </c>
      <c r="J620" s="9">
        <v>2</v>
      </c>
      <c r="K620" s="9" t="s">
        <v>28</v>
      </c>
      <c r="L620" s="7">
        <v>420317</v>
      </c>
      <c r="M620" t="s">
        <v>374</v>
      </c>
      <c r="N620">
        <v>77</v>
      </c>
      <c r="O620" t="s">
        <v>367</v>
      </c>
      <c r="P620" s="6" t="s">
        <v>30</v>
      </c>
      <c r="Q620" s="6">
        <v>2</v>
      </c>
      <c r="R620" s="11" t="s">
        <v>4497</v>
      </c>
    </row>
    <row r="621" spans="1:18" hidden="1" x14ac:dyDescent="0.25">
      <c r="A621" s="1">
        <v>45016</v>
      </c>
      <c r="B621" t="s">
        <v>362</v>
      </c>
      <c r="C621" s="7" t="s">
        <v>363</v>
      </c>
      <c r="D621" s="7" t="s">
        <v>375</v>
      </c>
      <c r="E621">
        <v>200204</v>
      </c>
      <c r="F621" s="8" t="s">
        <v>375</v>
      </c>
      <c r="G621" t="s">
        <v>364</v>
      </c>
      <c r="H621" s="5">
        <v>114266</v>
      </c>
      <c r="I621" s="4" t="s">
        <v>375</v>
      </c>
      <c r="J621" s="9">
        <v>3</v>
      </c>
      <c r="K621" s="9" t="s">
        <v>57</v>
      </c>
      <c r="L621" s="7">
        <v>420732</v>
      </c>
      <c r="M621" t="s">
        <v>37</v>
      </c>
      <c r="N621">
        <v>122</v>
      </c>
      <c r="O621" t="s">
        <v>367</v>
      </c>
      <c r="P621" s="6" t="s">
        <v>30</v>
      </c>
      <c r="Q621" s="6">
        <v>2</v>
      </c>
      <c r="R621" s="10" t="s">
        <v>4500</v>
      </c>
    </row>
    <row r="622" spans="1:18" hidden="1" x14ac:dyDescent="0.25">
      <c r="A622" s="1">
        <v>45016</v>
      </c>
      <c r="B622" t="s">
        <v>362</v>
      </c>
      <c r="C622" s="7" t="s">
        <v>363</v>
      </c>
      <c r="D622" s="7" t="s">
        <v>376</v>
      </c>
      <c r="E622">
        <v>200205</v>
      </c>
      <c r="F622" s="8" t="s">
        <v>376</v>
      </c>
      <c r="G622" t="s">
        <v>364</v>
      </c>
      <c r="H622" s="5">
        <v>3786</v>
      </c>
      <c r="I622" s="4">
        <v>100</v>
      </c>
      <c r="J622" s="9">
        <v>1</v>
      </c>
      <c r="K622" s="9" t="s">
        <v>20</v>
      </c>
      <c r="L622" s="7">
        <v>420765</v>
      </c>
      <c r="M622" t="s">
        <v>377</v>
      </c>
      <c r="N622" s="9">
        <v>78</v>
      </c>
      <c r="O622" t="s">
        <v>367</v>
      </c>
      <c r="P622" s="6" t="s">
        <v>30</v>
      </c>
      <c r="Q622" s="6">
        <v>2</v>
      </c>
      <c r="R622" s="11" t="s">
        <v>4503</v>
      </c>
    </row>
    <row r="623" spans="1:18" hidden="1" x14ac:dyDescent="0.25">
      <c r="A623" s="1">
        <v>45016</v>
      </c>
      <c r="B623" t="s">
        <v>362</v>
      </c>
      <c r="C623" s="7" t="s">
        <v>363</v>
      </c>
      <c r="D623" s="7" t="s">
        <v>378</v>
      </c>
      <c r="E623">
        <v>200206</v>
      </c>
      <c r="F623" s="8" t="s">
        <v>378</v>
      </c>
      <c r="G623" t="s">
        <v>364</v>
      </c>
      <c r="H623" s="5">
        <v>8132</v>
      </c>
      <c r="I623" s="4" t="s">
        <v>379</v>
      </c>
      <c r="J623" s="9">
        <v>2</v>
      </c>
      <c r="K623" s="9" t="s">
        <v>28</v>
      </c>
      <c r="L623" s="7">
        <v>421289</v>
      </c>
      <c r="M623" t="s">
        <v>380</v>
      </c>
      <c r="N623">
        <v>353</v>
      </c>
      <c r="O623" t="s">
        <v>367</v>
      </c>
      <c r="P623" s="6" t="s">
        <v>30</v>
      </c>
      <c r="Q623" s="6">
        <v>2</v>
      </c>
      <c r="R623" s="10" t="s">
        <v>4506</v>
      </c>
    </row>
    <row r="624" spans="1:18" hidden="1" x14ac:dyDescent="0.25">
      <c r="A624" s="1">
        <v>45016</v>
      </c>
      <c r="B624" t="s">
        <v>362</v>
      </c>
      <c r="C624" s="7" t="s">
        <v>363</v>
      </c>
      <c r="D624" s="7" t="s">
        <v>389</v>
      </c>
      <c r="E624">
        <v>200207</v>
      </c>
      <c r="F624" s="8" t="s">
        <v>389</v>
      </c>
      <c r="G624" t="s">
        <v>364</v>
      </c>
      <c r="H624" s="5">
        <v>7989</v>
      </c>
      <c r="I624" s="4" t="s">
        <v>390</v>
      </c>
      <c r="J624" s="9">
        <v>2</v>
      </c>
      <c r="K624" s="9" t="s">
        <v>28</v>
      </c>
      <c r="L624" s="7">
        <v>422359</v>
      </c>
      <c r="M624" t="s">
        <v>391</v>
      </c>
      <c r="N624">
        <v>461</v>
      </c>
      <c r="O624" t="s">
        <v>367</v>
      </c>
      <c r="P624" s="6" t="s">
        <v>30</v>
      </c>
      <c r="Q624" s="6">
        <v>2</v>
      </c>
      <c r="R624" s="11" t="s">
        <v>4509</v>
      </c>
    </row>
    <row r="625" spans="1:18" hidden="1" x14ac:dyDescent="0.25">
      <c r="A625" s="1">
        <v>45016</v>
      </c>
      <c r="B625" t="s">
        <v>362</v>
      </c>
      <c r="C625" s="7" t="s">
        <v>363</v>
      </c>
      <c r="D625" s="7" t="s">
        <v>392</v>
      </c>
      <c r="E625">
        <v>200208</v>
      </c>
      <c r="F625" s="8" t="s">
        <v>392</v>
      </c>
      <c r="G625" t="s">
        <v>364</v>
      </c>
      <c r="H625" s="5">
        <v>123034</v>
      </c>
      <c r="I625" s="4" t="s">
        <v>392</v>
      </c>
      <c r="J625" s="9">
        <v>3</v>
      </c>
      <c r="K625" s="9" t="s">
        <v>57</v>
      </c>
      <c r="L625" s="7">
        <v>422986</v>
      </c>
      <c r="M625" t="s">
        <v>392</v>
      </c>
      <c r="N625">
        <v>305</v>
      </c>
      <c r="O625" t="s">
        <v>367</v>
      </c>
      <c r="P625" s="6" t="s">
        <v>30</v>
      </c>
      <c r="Q625" s="6">
        <v>2</v>
      </c>
      <c r="R625" s="10" t="s">
        <v>4512</v>
      </c>
    </row>
    <row r="626" spans="1:18" hidden="1" x14ac:dyDescent="0.25">
      <c r="A626" s="1">
        <v>45016</v>
      </c>
      <c r="B626" t="s">
        <v>362</v>
      </c>
      <c r="C626" s="7" t="s">
        <v>363</v>
      </c>
      <c r="D626" s="7" t="s">
        <v>393</v>
      </c>
      <c r="E626">
        <v>200209</v>
      </c>
      <c r="F626" s="8" t="s">
        <v>393</v>
      </c>
      <c r="G626" t="s">
        <v>364</v>
      </c>
      <c r="H626" s="5">
        <v>8076</v>
      </c>
      <c r="I626" s="4">
        <v>14282</v>
      </c>
      <c r="J626" s="9">
        <v>2</v>
      </c>
      <c r="K626" s="9" t="s">
        <v>28</v>
      </c>
      <c r="L626" s="7">
        <v>423047</v>
      </c>
      <c r="M626" t="s">
        <v>393</v>
      </c>
      <c r="N626">
        <v>33</v>
      </c>
      <c r="O626" t="s">
        <v>367</v>
      </c>
      <c r="P626" s="6" t="s">
        <v>30</v>
      </c>
      <c r="Q626" s="6">
        <v>2</v>
      </c>
      <c r="R626" s="11" t="s">
        <v>4515</v>
      </c>
    </row>
    <row r="627" spans="1:18" hidden="1" x14ac:dyDescent="0.25">
      <c r="A627" s="1">
        <v>45016</v>
      </c>
      <c r="B627" t="s">
        <v>362</v>
      </c>
      <c r="C627" s="7" t="s">
        <v>2360</v>
      </c>
      <c r="D627" s="7" t="s">
        <v>2364</v>
      </c>
      <c r="E627">
        <v>200302</v>
      </c>
      <c r="F627" s="8" t="s">
        <v>2364</v>
      </c>
      <c r="G627" t="s">
        <v>364</v>
      </c>
      <c r="H627" s="5">
        <v>118624</v>
      </c>
      <c r="I627" s="4" t="s">
        <v>2365</v>
      </c>
      <c r="J627" s="9">
        <v>3</v>
      </c>
      <c r="K627" s="9" t="s">
        <v>57</v>
      </c>
      <c r="L627" s="7">
        <v>425008</v>
      </c>
      <c r="M627" t="s">
        <v>2366</v>
      </c>
      <c r="N627">
        <v>269</v>
      </c>
      <c r="O627" t="s">
        <v>2363</v>
      </c>
      <c r="P627" s="6" t="s">
        <v>30</v>
      </c>
      <c r="Q627" s="6">
        <v>2</v>
      </c>
      <c r="R627" s="10" t="s">
        <v>4517</v>
      </c>
    </row>
    <row r="628" spans="1:18" hidden="1" x14ac:dyDescent="0.25">
      <c r="A628" s="1">
        <v>45016</v>
      </c>
      <c r="B628" t="s">
        <v>362</v>
      </c>
      <c r="C628" s="7" t="s">
        <v>2360</v>
      </c>
      <c r="D628" s="7" t="s">
        <v>2367</v>
      </c>
      <c r="E628">
        <v>200303</v>
      </c>
      <c r="F628" s="8" t="s">
        <v>2368</v>
      </c>
      <c r="G628" t="s">
        <v>364</v>
      </c>
      <c r="H628" s="5">
        <v>28989</v>
      </c>
      <c r="I628" s="4" t="s">
        <v>2369</v>
      </c>
      <c r="J628" s="9">
        <v>2</v>
      </c>
      <c r="K628" s="9" t="s">
        <v>28</v>
      </c>
      <c r="L628" s="7">
        <v>425367</v>
      </c>
      <c r="M628" t="s">
        <v>2368</v>
      </c>
      <c r="N628">
        <v>119</v>
      </c>
      <c r="O628" t="s">
        <v>2363</v>
      </c>
      <c r="P628" s="6" t="s">
        <v>30</v>
      </c>
      <c r="Q628" s="6">
        <v>2</v>
      </c>
      <c r="R628" s="11" t="s">
        <v>4520</v>
      </c>
    </row>
    <row r="629" spans="1:18" hidden="1" x14ac:dyDescent="0.25">
      <c r="A629" s="1">
        <v>45016</v>
      </c>
      <c r="B629" t="s">
        <v>362</v>
      </c>
      <c r="C629" s="7" t="s">
        <v>2360</v>
      </c>
      <c r="D629" s="7" t="s">
        <v>2370</v>
      </c>
      <c r="E629">
        <v>200304</v>
      </c>
      <c r="F629" s="8" t="s">
        <v>2371</v>
      </c>
      <c r="G629" t="s">
        <v>364</v>
      </c>
      <c r="H629" s="5">
        <v>20363</v>
      </c>
      <c r="I629" s="4">
        <v>14959</v>
      </c>
      <c r="J629" s="9">
        <v>2</v>
      </c>
      <c r="K629" s="9" t="s">
        <v>28</v>
      </c>
      <c r="L629" s="7">
        <v>426729</v>
      </c>
      <c r="M629" t="s">
        <v>2371</v>
      </c>
      <c r="N629">
        <v>13</v>
      </c>
      <c r="O629" t="s">
        <v>2363</v>
      </c>
      <c r="P629" s="6" t="s">
        <v>30</v>
      </c>
      <c r="Q629" s="6">
        <v>2</v>
      </c>
      <c r="R629" s="10" t="s">
        <v>4523</v>
      </c>
    </row>
    <row r="630" spans="1:18" hidden="1" x14ac:dyDescent="0.25">
      <c r="A630" s="1">
        <v>45016</v>
      </c>
      <c r="B630" t="s">
        <v>362</v>
      </c>
      <c r="C630" s="7" t="s">
        <v>2360</v>
      </c>
      <c r="D630" s="7" t="s">
        <v>2372</v>
      </c>
      <c r="E630">
        <v>200305</v>
      </c>
      <c r="F630" s="8" t="s">
        <v>2373</v>
      </c>
      <c r="G630" t="s">
        <v>364</v>
      </c>
      <c r="H630" s="5">
        <v>28125</v>
      </c>
      <c r="I630" s="4" t="s">
        <v>2374</v>
      </c>
      <c r="J630" s="9">
        <v>2</v>
      </c>
      <c r="K630" s="9" t="s">
        <v>28</v>
      </c>
      <c r="L630" s="7">
        <v>427875</v>
      </c>
      <c r="M630" t="s">
        <v>2375</v>
      </c>
      <c r="N630">
        <v>82</v>
      </c>
      <c r="O630" t="s">
        <v>2363</v>
      </c>
      <c r="P630" s="6" t="s">
        <v>30</v>
      </c>
      <c r="Q630" s="6">
        <v>2</v>
      </c>
      <c r="R630" s="11" t="s">
        <v>4526</v>
      </c>
    </row>
    <row r="631" spans="1:18" hidden="1" x14ac:dyDescent="0.25">
      <c r="A631" s="1">
        <v>45016</v>
      </c>
      <c r="B631" t="s">
        <v>362</v>
      </c>
      <c r="C631" s="7" t="s">
        <v>2360</v>
      </c>
      <c r="D631" s="7" t="s">
        <v>2376</v>
      </c>
      <c r="E631">
        <v>200306</v>
      </c>
      <c r="F631" s="8" t="s">
        <v>2376</v>
      </c>
      <c r="G631" t="s">
        <v>364</v>
      </c>
      <c r="H631" s="5">
        <v>83562</v>
      </c>
      <c r="I631" s="4">
        <v>14507</v>
      </c>
      <c r="J631" s="9">
        <v>2</v>
      </c>
      <c r="K631" s="9" t="s">
        <v>28</v>
      </c>
      <c r="L631" s="7">
        <v>428243</v>
      </c>
      <c r="M631" t="s">
        <v>2377</v>
      </c>
      <c r="N631">
        <v>146</v>
      </c>
      <c r="O631" t="s">
        <v>2363</v>
      </c>
      <c r="P631" s="6" t="s">
        <v>30</v>
      </c>
      <c r="Q631" s="6">
        <v>2</v>
      </c>
      <c r="R631" s="10" t="s">
        <v>4529</v>
      </c>
    </row>
    <row r="632" spans="1:18" hidden="1" x14ac:dyDescent="0.25">
      <c r="A632" s="1">
        <v>45016</v>
      </c>
      <c r="B632" t="s">
        <v>362</v>
      </c>
      <c r="C632" s="7" t="s">
        <v>2360</v>
      </c>
      <c r="D632" s="7" t="s">
        <v>2378</v>
      </c>
      <c r="E632">
        <v>200307</v>
      </c>
      <c r="F632" s="8" t="s">
        <v>2378</v>
      </c>
      <c r="G632" t="s">
        <v>364</v>
      </c>
      <c r="H632" s="5">
        <v>114221</v>
      </c>
      <c r="I632" s="4" t="s">
        <v>2379</v>
      </c>
      <c r="J632" s="9">
        <v>3</v>
      </c>
      <c r="K632" s="9" t="s">
        <v>57</v>
      </c>
      <c r="L632" s="7">
        <v>428945</v>
      </c>
      <c r="M632" t="s">
        <v>2380</v>
      </c>
      <c r="N632">
        <v>271</v>
      </c>
      <c r="O632" t="s">
        <v>2363</v>
      </c>
      <c r="P632" s="6" t="s">
        <v>30</v>
      </c>
      <c r="Q632" s="6">
        <v>2</v>
      </c>
      <c r="R632" s="11" t="s">
        <v>4532</v>
      </c>
    </row>
    <row r="633" spans="1:18" hidden="1" x14ac:dyDescent="0.25">
      <c r="A633" s="1">
        <v>45016</v>
      </c>
      <c r="B633" t="s">
        <v>362</v>
      </c>
      <c r="C633" s="7" t="s">
        <v>2360</v>
      </c>
      <c r="D633" s="7" t="s">
        <v>2381</v>
      </c>
      <c r="E633">
        <v>200308</v>
      </c>
      <c r="F633" s="8" t="s">
        <v>2381</v>
      </c>
      <c r="G633" t="s">
        <v>364</v>
      </c>
      <c r="H633" s="5">
        <v>8363</v>
      </c>
      <c r="I633" s="4">
        <v>14529</v>
      </c>
      <c r="J633" s="9">
        <v>2</v>
      </c>
      <c r="K633" s="9" t="s">
        <v>28</v>
      </c>
      <c r="L633" s="7">
        <v>428950</v>
      </c>
      <c r="M633" t="s">
        <v>2382</v>
      </c>
      <c r="N633">
        <v>127</v>
      </c>
      <c r="O633" t="s">
        <v>2363</v>
      </c>
      <c r="P633" s="6" t="s">
        <v>30</v>
      </c>
      <c r="Q633" s="6">
        <v>2</v>
      </c>
      <c r="R633" s="10" t="s">
        <v>4535</v>
      </c>
    </row>
    <row r="634" spans="1:18" hidden="1" x14ac:dyDescent="0.25">
      <c r="A634" s="1">
        <v>45016</v>
      </c>
      <c r="B634" t="s">
        <v>362</v>
      </c>
      <c r="C634" s="7" t="s">
        <v>3302</v>
      </c>
      <c r="D634" s="7" t="s">
        <v>3303</v>
      </c>
      <c r="E634">
        <v>200401</v>
      </c>
      <c r="F634" s="8" t="s">
        <v>3303</v>
      </c>
      <c r="G634" t="s">
        <v>364</v>
      </c>
      <c r="H634" s="5">
        <v>123010</v>
      </c>
      <c r="I634" s="4" t="s">
        <v>1686</v>
      </c>
      <c r="J634" s="9">
        <v>3</v>
      </c>
      <c r="K634" s="9" t="s">
        <v>57</v>
      </c>
      <c r="L634" s="7">
        <v>429582</v>
      </c>
      <c r="M634" t="s">
        <v>3303</v>
      </c>
      <c r="N634">
        <v>498</v>
      </c>
      <c r="O634" t="s">
        <v>3304</v>
      </c>
      <c r="P634" s="6" t="s">
        <v>30</v>
      </c>
      <c r="Q634" s="6">
        <v>2</v>
      </c>
      <c r="R634" s="11" t="s">
        <v>4538</v>
      </c>
    </row>
    <row r="635" spans="1:18" hidden="1" x14ac:dyDescent="0.25">
      <c r="A635" s="1">
        <v>45016</v>
      </c>
      <c r="B635" t="s">
        <v>362</v>
      </c>
      <c r="C635" s="7" t="s">
        <v>3302</v>
      </c>
      <c r="D635" s="7" t="s">
        <v>2158</v>
      </c>
      <c r="E635">
        <v>200402</v>
      </c>
      <c r="F635" s="8" t="s">
        <v>2158</v>
      </c>
      <c r="G635" t="s">
        <v>364</v>
      </c>
      <c r="H635" s="5">
        <v>8273</v>
      </c>
      <c r="I635" s="4">
        <v>15023</v>
      </c>
      <c r="J635" s="9">
        <v>2</v>
      </c>
      <c r="K635" s="9" t="s">
        <v>28</v>
      </c>
      <c r="L635" s="7">
        <v>430731</v>
      </c>
      <c r="M635" t="s">
        <v>1387</v>
      </c>
      <c r="N635">
        <v>486</v>
      </c>
      <c r="O635" t="s">
        <v>3304</v>
      </c>
      <c r="P635" s="6" t="s">
        <v>30</v>
      </c>
      <c r="Q635" s="6">
        <v>2</v>
      </c>
      <c r="R635" s="10" t="s">
        <v>4541</v>
      </c>
    </row>
    <row r="636" spans="1:18" hidden="1" x14ac:dyDescent="0.25">
      <c r="A636" s="1">
        <v>45016</v>
      </c>
      <c r="B636" t="s">
        <v>362</v>
      </c>
      <c r="C636" s="7" t="s">
        <v>3302</v>
      </c>
      <c r="D636" s="7" t="s">
        <v>3305</v>
      </c>
      <c r="E636">
        <v>200403</v>
      </c>
      <c r="F636" s="8" t="s">
        <v>3305</v>
      </c>
      <c r="G636" t="s">
        <v>364</v>
      </c>
      <c r="H636" s="5">
        <v>3799</v>
      </c>
      <c r="I636" s="4">
        <v>307</v>
      </c>
      <c r="J636" s="9">
        <v>1</v>
      </c>
      <c r="K636" s="9" t="s">
        <v>20</v>
      </c>
      <c r="L636" s="7">
        <v>430849</v>
      </c>
      <c r="M636" t="s">
        <v>3306</v>
      </c>
      <c r="N636" s="9">
        <v>48</v>
      </c>
      <c r="O636" t="s">
        <v>3304</v>
      </c>
      <c r="P636" s="6" t="s">
        <v>30</v>
      </c>
      <c r="Q636" s="6">
        <v>2</v>
      </c>
      <c r="R636" s="11" t="s">
        <v>4544</v>
      </c>
    </row>
    <row r="637" spans="1:18" hidden="1" x14ac:dyDescent="0.25">
      <c r="A637" s="1">
        <v>45016</v>
      </c>
      <c r="B637" t="s">
        <v>362</v>
      </c>
      <c r="C637" s="7" t="s">
        <v>3302</v>
      </c>
      <c r="D637" s="7" t="s">
        <v>3307</v>
      </c>
      <c r="E637">
        <v>200404</v>
      </c>
      <c r="F637" s="8" t="s">
        <v>3307</v>
      </c>
      <c r="G637" t="s">
        <v>364</v>
      </c>
      <c r="H637" s="5">
        <v>20075</v>
      </c>
      <c r="I637" s="4">
        <v>169</v>
      </c>
      <c r="J637" s="9">
        <v>1</v>
      </c>
      <c r="K637" s="9" t="s">
        <v>20</v>
      </c>
      <c r="L637" s="7">
        <v>431410</v>
      </c>
      <c r="M637" t="s">
        <v>3308</v>
      </c>
      <c r="N637" s="9">
        <v>45</v>
      </c>
      <c r="O637" t="s">
        <v>3304</v>
      </c>
      <c r="P637" s="6" t="s">
        <v>30</v>
      </c>
      <c r="Q637" s="6">
        <v>2</v>
      </c>
      <c r="R637" s="10" t="s">
        <v>4547</v>
      </c>
    </row>
    <row r="638" spans="1:18" hidden="1" x14ac:dyDescent="0.25">
      <c r="A638" s="1">
        <v>45016</v>
      </c>
      <c r="B638" t="s">
        <v>362</v>
      </c>
      <c r="C638" s="7" t="s">
        <v>3302</v>
      </c>
      <c r="D638" s="7" t="s">
        <v>3310</v>
      </c>
      <c r="E638">
        <v>200406</v>
      </c>
      <c r="F638" s="8" t="s">
        <v>3310</v>
      </c>
      <c r="G638" t="s">
        <v>364</v>
      </c>
      <c r="H638" s="5">
        <v>22188</v>
      </c>
      <c r="I638" s="4">
        <v>223</v>
      </c>
      <c r="J638" s="9">
        <v>1</v>
      </c>
      <c r="K638" s="9" t="s">
        <v>20</v>
      </c>
      <c r="L638" s="7">
        <v>432080</v>
      </c>
      <c r="M638" t="s">
        <v>1008</v>
      </c>
      <c r="N638" s="9">
        <v>74</v>
      </c>
      <c r="O638" t="s">
        <v>3304</v>
      </c>
      <c r="P638" s="6" t="s">
        <v>30</v>
      </c>
      <c r="Q638" s="6">
        <v>2</v>
      </c>
      <c r="R638" s="11" t="s">
        <v>4550</v>
      </c>
    </row>
    <row r="639" spans="1:18" hidden="1" x14ac:dyDescent="0.25">
      <c r="A639" s="1">
        <v>45016</v>
      </c>
      <c r="B639" t="s">
        <v>362</v>
      </c>
      <c r="C639" s="7" t="s">
        <v>3302</v>
      </c>
      <c r="D639" s="7" t="s">
        <v>3311</v>
      </c>
      <c r="E639">
        <v>200407</v>
      </c>
      <c r="F639" s="8" t="s">
        <v>3312</v>
      </c>
      <c r="G639" t="s">
        <v>364</v>
      </c>
      <c r="H639" s="5">
        <v>83326</v>
      </c>
      <c r="I639" s="4" t="s">
        <v>1616</v>
      </c>
      <c r="J639" s="9">
        <v>2</v>
      </c>
      <c r="K639" s="9" t="s">
        <v>28</v>
      </c>
      <c r="L639" s="7">
        <v>432645</v>
      </c>
      <c r="M639" t="s">
        <v>3313</v>
      </c>
      <c r="N639">
        <v>357</v>
      </c>
      <c r="O639" t="s">
        <v>3304</v>
      </c>
      <c r="P639" s="6" t="s">
        <v>30</v>
      </c>
      <c r="Q639" s="6">
        <v>2</v>
      </c>
      <c r="R639" s="10" t="s">
        <v>4553</v>
      </c>
    </row>
    <row r="640" spans="1:18" hidden="1" x14ac:dyDescent="0.25">
      <c r="A640" s="1">
        <v>45016</v>
      </c>
      <c r="B640" t="s">
        <v>362</v>
      </c>
      <c r="C640" s="7" t="s">
        <v>3302</v>
      </c>
      <c r="D640" s="7" t="s">
        <v>3321</v>
      </c>
      <c r="E640">
        <v>200410</v>
      </c>
      <c r="F640" s="8" t="s">
        <v>3321</v>
      </c>
      <c r="G640" t="s">
        <v>364</v>
      </c>
      <c r="H640" s="5">
        <v>82765</v>
      </c>
      <c r="I640" s="4" t="s">
        <v>3322</v>
      </c>
      <c r="J640" s="9">
        <v>2</v>
      </c>
      <c r="K640" s="9" t="s">
        <v>28</v>
      </c>
      <c r="L640" s="7">
        <v>433428</v>
      </c>
      <c r="M640" t="s">
        <v>2120</v>
      </c>
      <c r="N640">
        <v>118</v>
      </c>
      <c r="O640" t="s">
        <v>3304</v>
      </c>
      <c r="P640" s="6" t="s">
        <v>30</v>
      </c>
      <c r="Q640" s="6">
        <v>2</v>
      </c>
      <c r="R640" s="11" t="s">
        <v>4556</v>
      </c>
    </row>
    <row r="641" spans="1:18" hidden="1" x14ac:dyDescent="0.25">
      <c r="A641" s="1">
        <v>45016</v>
      </c>
      <c r="B641" t="s">
        <v>362</v>
      </c>
      <c r="C641" s="7" t="s">
        <v>3578</v>
      </c>
      <c r="D641" s="7" t="s">
        <v>3591</v>
      </c>
      <c r="E641">
        <v>200506</v>
      </c>
      <c r="F641" s="8" t="s">
        <v>3591</v>
      </c>
      <c r="G641" t="s">
        <v>364</v>
      </c>
      <c r="H641" s="5">
        <v>123052</v>
      </c>
      <c r="I641" s="4" t="s">
        <v>291</v>
      </c>
      <c r="J641" s="9">
        <v>3</v>
      </c>
      <c r="K641" s="9" t="s">
        <v>57</v>
      </c>
      <c r="L641" s="7">
        <v>434786</v>
      </c>
      <c r="M641" t="s">
        <v>3592</v>
      </c>
      <c r="N641">
        <v>426</v>
      </c>
      <c r="O641" t="s">
        <v>3579</v>
      </c>
      <c r="P641" s="6" t="s">
        <v>30</v>
      </c>
      <c r="Q641" s="6">
        <v>2</v>
      </c>
      <c r="R641" s="10" t="s">
        <v>4559</v>
      </c>
    </row>
    <row r="642" spans="1:18" hidden="1" x14ac:dyDescent="0.25">
      <c r="A642" s="1">
        <v>45016</v>
      </c>
      <c r="B642" t="s">
        <v>362</v>
      </c>
      <c r="C642" s="7" t="s">
        <v>3578</v>
      </c>
      <c r="D642" s="7" t="s">
        <v>3593</v>
      </c>
      <c r="E642">
        <v>200507</v>
      </c>
      <c r="F642" s="8" t="s">
        <v>3594</v>
      </c>
      <c r="G642" t="s">
        <v>364</v>
      </c>
      <c r="H642" s="5">
        <v>8036</v>
      </c>
      <c r="I642" s="4">
        <v>14771</v>
      </c>
      <c r="J642" s="9">
        <v>2</v>
      </c>
      <c r="K642" s="9" t="s">
        <v>28</v>
      </c>
      <c r="L642" s="7">
        <v>434852</v>
      </c>
      <c r="M642" t="s">
        <v>936</v>
      </c>
      <c r="N642">
        <v>182</v>
      </c>
      <c r="O642" t="s">
        <v>3579</v>
      </c>
      <c r="P642" s="6" t="s">
        <v>30</v>
      </c>
      <c r="Q642" s="6">
        <v>2</v>
      </c>
      <c r="R642" s="11" t="s">
        <v>4562</v>
      </c>
    </row>
    <row r="643" spans="1:18" hidden="1" x14ac:dyDescent="0.25">
      <c r="A643" s="1">
        <v>45016</v>
      </c>
      <c r="B643" t="s">
        <v>362</v>
      </c>
      <c r="C643" s="7" t="s">
        <v>3965</v>
      </c>
      <c r="D643" s="7" t="s">
        <v>3976</v>
      </c>
      <c r="E643">
        <v>200606</v>
      </c>
      <c r="F643" s="8" t="s">
        <v>3977</v>
      </c>
      <c r="G643" t="s">
        <v>364</v>
      </c>
      <c r="H643" s="5">
        <v>90785</v>
      </c>
      <c r="I643" s="4" t="s">
        <v>3978</v>
      </c>
      <c r="J643" s="9">
        <v>2</v>
      </c>
      <c r="K643" s="9" t="s">
        <v>28</v>
      </c>
      <c r="L643" s="7">
        <v>437761</v>
      </c>
      <c r="M643" t="s">
        <v>3979</v>
      </c>
      <c r="N643">
        <v>423</v>
      </c>
      <c r="O643" t="s">
        <v>3579</v>
      </c>
      <c r="P643" s="6" t="s">
        <v>30</v>
      </c>
      <c r="Q643" s="6">
        <v>2</v>
      </c>
      <c r="R643" s="10" t="s">
        <v>4565</v>
      </c>
    </row>
    <row r="644" spans="1:18" hidden="1" x14ac:dyDescent="0.25">
      <c r="A644" s="1">
        <v>45016</v>
      </c>
      <c r="B644" t="s">
        <v>362</v>
      </c>
      <c r="C644" s="7" t="s">
        <v>3935</v>
      </c>
      <c r="D644" s="7" t="s">
        <v>3942</v>
      </c>
      <c r="E644">
        <v>200804</v>
      </c>
      <c r="F644" s="8" t="s">
        <v>3943</v>
      </c>
      <c r="G644" t="s">
        <v>364</v>
      </c>
      <c r="H644" s="5">
        <v>8047</v>
      </c>
      <c r="I644" s="4" t="s">
        <v>3943</v>
      </c>
      <c r="J644" s="9">
        <v>2</v>
      </c>
      <c r="K644" s="9" t="s">
        <v>28</v>
      </c>
      <c r="L644" s="7">
        <v>440688</v>
      </c>
      <c r="M644" t="s">
        <v>3944</v>
      </c>
      <c r="N644">
        <v>217</v>
      </c>
      <c r="O644" t="s">
        <v>3694</v>
      </c>
      <c r="P644" s="6" t="s">
        <v>30</v>
      </c>
      <c r="Q644" s="6">
        <v>2</v>
      </c>
      <c r="R644" s="11" t="s">
        <v>4568</v>
      </c>
    </row>
    <row r="645" spans="1:18" hidden="1" x14ac:dyDescent="0.25">
      <c r="A645" s="1">
        <v>45016</v>
      </c>
      <c r="B645" t="s">
        <v>438</v>
      </c>
      <c r="C645" s="7" t="s">
        <v>438</v>
      </c>
      <c r="D645" s="7" t="s">
        <v>3731</v>
      </c>
      <c r="E645">
        <v>210103</v>
      </c>
      <c r="F645" s="8" t="s">
        <v>3731</v>
      </c>
      <c r="G645" t="s">
        <v>441</v>
      </c>
      <c r="H645" s="5">
        <v>112624</v>
      </c>
      <c r="I645" s="4" t="s">
        <v>3732</v>
      </c>
      <c r="J645" s="9">
        <v>3</v>
      </c>
      <c r="K645" s="9" t="s">
        <v>57</v>
      </c>
      <c r="L645" s="7">
        <v>443031</v>
      </c>
      <c r="M645" t="s">
        <v>3733</v>
      </c>
      <c r="N645">
        <v>144</v>
      </c>
      <c r="O645" t="s">
        <v>3729</v>
      </c>
      <c r="P645" s="6" t="s">
        <v>30</v>
      </c>
      <c r="Q645" s="6">
        <v>2</v>
      </c>
      <c r="R645" s="10" t="s">
        <v>4571</v>
      </c>
    </row>
    <row r="646" spans="1:18" hidden="1" x14ac:dyDescent="0.25">
      <c r="A646" s="1">
        <v>45016</v>
      </c>
      <c r="B646" t="s">
        <v>438</v>
      </c>
      <c r="C646" s="7" t="s">
        <v>438</v>
      </c>
      <c r="D646" s="7" t="s">
        <v>3736</v>
      </c>
      <c r="E646">
        <v>210105</v>
      </c>
      <c r="F646" s="8" t="s">
        <v>3736</v>
      </c>
      <c r="G646" t="s">
        <v>441</v>
      </c>
      <c r="H646" s="5">
        <v>1955</v>
      </c>
      <c r="I646" s="4">
        <v>70036</v>
      </c>
      <c r="J646" s="9">
        <v>2</v>
      </c>
      <c r="K646" s="9" t="s">
        <v>28</v>
      </c>
      <c r="L646" s="7">
        <v>443314</v>
      </c>
      <c r="M646" t="s">
        <v>3737</v>
      </c>
      <c r="N646">
        <v>148</v>
      </c>
      <c r="O646" t="s">
        <v>3729</v>
      </c>
      <c r="P646" s="6" t="s">
        <v>30</v>
      </c>
      <c r="Q646" s="6">
        <v>2</v>
      </c>
      <c r="R646" s="11" t="s">
        <v>4574</v>
      </c>
    </row>
    <row r="647" spans="1:18" hidden="1" x14ac:dyDescent="0.25">
      <c r="A647" s="1">
        <v>45016</v>
      </c>
      <c r="B647" t="s">
        <v>438</v>
      </c>
      <c r="C647" s="7" t="s">
        <v>438</v>
      </c>
      <c r="D647" s="7" t="s">
        <v>3738</v>
      </c>
      <c r="E647">
        <v>210107</v>
      </c>
      <c r="F647" s="8" t="s">
        <v>3738</v>
      </c>
      <c r="G647" t="s">
        <v>441</v>
      </c>
      <c r="H647" s="5">
        <v>1949</v>
      </c>
      <c r="I647" s="4">
        <v>70030</v>
      </c>
      <c r="J647" s="9">
        <v>2</v>
      </c>
      <c r="K647" s="9" t="s">
        <v>28</v>
      </c>
      <c r="L647" s="7">
        <v>443696</v>
      </c>
      <c r="M647" t="s">
        <v>3739</v>
      </c>
      <c r="N647">
        <v>165</v>
      </c>
      <c r="O647" t="s">
        <v>3729</v>
      </c>
      <c r="P647" s="6" t="s">
        <v>30</v>
      </c>
      <c r="Q647" s="6">
        <v>2</v>
      </c>
      <c r="R647" s="10" t="s">
        <v>4577</v>
      </c>
    </row>
    <row r="648" spans="1:18" hidden="1" x14ac:dyDescent="0.25">
      <c r="A648" s="1">
        <v>45016</v>
      </c>
      <c r="B648" t="s">
        <v>438</v>
      </c>
      <c r="C648" s="7" t="s">
        <v>438</v>
      </c>
      <c r="D648" s="7" t="s">
        <v>471</v>
      </c>
      <c r="E648">
        <v>210108</v>
      </c>
      <c r="F648" s="8" t="s">
        <v>3740</v>
      </c>
      <c r="G648" t="s">
        <v>441</v>
      </c>
      <c r="H648" s="5">
        <v>15605</v>
      </c>
      <c r="I648" s="4">
        <v>215</v>
      </c>
      <c r="J648" s="9">
        <v>1</v>
      </c>
      <c r="K648" s="9" t="s">
        <v>20</v>
      </c>
      <c r="L648" s="7">
        <v>443842</v>
      </c>
      <c r="M648" t="s">
        <v>703</v>
      </c>
      <c r="N648" s="9">
        <v>46</v>
      </c>
      <c r="O648" t="s">
        <v>3729</v>
      </c>
      <c r="P648" s="6" t="s">
        <v>30</v>
      </c>
      <c r="Q648" s="6">
        <v>2</v>
      </c>
      <c r="R648" s="11" t="s">
        <v>4580</v>
      </c>
    </row>
    <row r="649" spans="1:18" hidden="1" x14ac:dyDescent="0.25">
      <c r="A649" s="1">
        <v>45016</v>
      </c>
      <c r="B649" t="s">
        <v>438</v>
      </c>
      <c r="C649" s="7" t="s">
        <v>438</v>
      </c>
      <c r="D649" s="7" t="s">
        <v>3741</v>
      </c>
      <c r="E649">
        <v>210109</v>
      </c>
      <c r="F649" s="8" t="s">
        <v>3741</v>
      </c>
      <c r="G649" t="s">
        <v>441</v>
      </c>
      <c r="H649" s="5">
        <v>1936</v>
      </c>
      <c r="I649" s="4">
        <v>70011</v>
      </c>
      <c r="J649" s="9">
        <v>2</v>
      </c>
      <c r="K649" s="9" t="s">
        <v>28</v>
      </c>
      <c r="L649" s="7">
        <v>443936</v>
      </c>
      <c r="M649" t="s">
        <v>3742</v>
      </c>
      <c r="N649">
        <v>355</v>
      </c>
      <c r="O649" t="s">
        <v>3729</v>
      </c>
      <c r="P649" s="6" t="s">
        <v>30</v>
      </c>
      <c r="Q649" s="6">
        <v>2</v>
      </c>
      <c r="R649" s="10" t="s">
        <v>4582</v>
      </c>
    </row>
    <row r="650" spans="1:18" hidden="1" x14ac:dyDescent="0.25">
      <c r="A650" s="1">
        <v>45016</v>
      </c>
      <c r="B650" t="s">
        <v>438</v>
      </c>
      <c r="C650" s="7" t="s">
        <v>438</v>
      </c>
      <c r="D650" s="7" t="s">
        <v>3743</v>
      </c>
      <c r="E650">
        <v>210110</v>
      </c>
      <c r="F650" s="8" t="s">
        <v>3743</v>
      </c>
      <c r="G650" t="s">
        <v>441</v>
      </c>
      <c r="H650" s="5">
        <v>1932</v>
      </c>
      <c r="I650" s="4">
        <v>70006</v>
      </c>
      <c r="J650" s="9">
        <v>2</v>
      </c>
      <c r="K650" s="9" t="s">
        <v>28</v>
      </c>
      <c r="L650" s="7">
        <v>444064</v>
      </c>
      <c r="M650" t="s">
        <v>682</v>
      </c>
      <c r="N650">
        <v>126</v>
      </c>
      <c r="O650" t="s">
        <v>3729</v>
      </c>
      <c r="P650" s="6" t="s">
        <v>30</v>
      </c>
      <c r="Q650" s="6">
        <v>2</v>
      </c>
      <c r="R650" s="11" t="s">
        <v>4585</v>
      </c>
    </row>
    <row r="651" spans="1:18" hidden="1" x14ac:dyDescent="0.25">
      <c r="A651" s="1">
        <v>45016</v>
      </c>
      <c r="B651" t="s">
        <v>438</v>
      </c>
      <c r="C651" s="7" t="s">
        <v>438</v>
      </c>
      <c r="D651" s="7" t="s">
        <v>3744</v>
      </c>
      <c r="E651">
        <v>210111</v>
      </c>
      <c r="F651" s="8" t="s">
        <v>3745</v>
      </c>
      <c r="G651" t="s">
        <v>441</v>
      </c>
      <c r="H651" s="5">
        <v>1998</v>
      </c>
      <c r="I651" s="4">
        <v>70091</v>
      </c>
      <c r="J651" s="9">
        <v>2</v>
      </c>
      <c r="K651" s="9" t="s">
        <v>28</v>
      </c>
      <c r="L651" s="7">
        <v>444177</v>
      </c>
      <c r="M651" t="s">
        <v>3746</v>
      </c>
      <c r="N651">
        <v>198</v>
      </c>
      <c r="O651" t="s">
        <v>3729</v>
      </c>
      <c r="P651" s="6" t="s">
        <v>30</v>
      </c>
      <c r="Q651" s="6">
        <v>2</v>
      </c>
      <c r="R651" s="10" t="s">
        <v>4588</v>
      </c>
    </row>
    <row r="652" spans="1:18" hidden="1" x14ac:dyDescent="0.25">
      <c r="A652" s="1">
        <v>45016</v>
      </c>
      <c r="B652" t="s">
        <v>438</v>
      </c>
      <c r="C652" s="7" t="s">
        <v>438</v>
      </c>
      <c r="D652" s="7" t="s">
        <v>686</v>
      </c>
      <c r="E652">
        <v>210113</v>
      </c>
      <c r="F652" s="8" t="s">
        <v>3749</v>
      </c>
      <c r="G652" t="s">
        <v>441</v>
      </c>
      <c r="H652" s="5">
        <v>1974</v>
      </c>
      <c r="I652" s="4">
        <v>70062</v>
      </c>
      <c r="J652" s="9">
        <v>2</v>
      </c>
      <c r="K652" s="9" t="s">
        <v>28</v>
      </c>
      <c r="L652" s="7">
        <v>444691</v>
      </c>
      <c r="M652" t="s">
        <v>3750</v>
      </c>
      <c r="N652">
        <v>33</v>
      </c>
      <c r="O652" t="s">
        <v>3729</v>
      </c>
      <c r="P652" s="6" t="s">
        <v>30</v>
      </c>
      <c r="Q652" s="6">
        <v>2</v>
      </c>
      <c r="R652" s="11" t="s">
        <v>4591</v>
      </c>
    </row>
    <row r="653" spans="1:18" hidden="1" x14ac:dyDescent="0.25">
      <c r="A653" s="1">
        <v>45016</v>
      </c>
      <c r="B653" t="s">
        <v>438</v>
      </c>
      <c r="C653" s="7" t="s">
        <v>438</v>
      </c>
      <c r="D653" s="7" t="s">
        <v>3751</v>
      </c>
      <c r="E653">
        <v>210114</v>
      </c>
      <c r="F653" s="8" t="s">
        <v>3751</v>
      </c>
      <c r="G653" t="s">
        <v>441</v>
      </c>
      <c r="H653" s="5">
        <v>1933</v>
      </c>
      <c r="I653" s="4">
        <v>70007</v>
      </c>
      <c r="J653" s="9">
        <v>2</v>
      </c>
      <c r="K653" s="9" t="s">
        <v>28</v>
      </c>
      <c r="L653" s="7">
        <v>444752</v>
      </c>
      <c r="M653" t="s">
        <v>3752</v>
      </c>
      <c r="N653">
        <v>47</v>
      </c>
      <c r="O653" t="s">
        <v>3729</v>
      </c>
      <c r="P653" s="6" t="s">
        <v>30</v>
      </c>
      <c r="Q653" s="6">
        <v>2</v>
      </c>
      <c r="R653" s="10" t="s">
        <v>4594</v>
      </c>
    </row>
    <row r="654" spans="1:18" hidden="1" x14ac:dyDescent="0.25">
      <c r="A654" s="1">
        <v>45016</v>
      </c>
      <c r="B654" t="s">
        <v>438</v>
      </c>
      <c r="C654" s="7" t="s">
        <v>439</v>
      </c>
      <c r="D654" s="7" t="s">
        <v>444</v>
      </c>
      <c r="E654">
        <v>210202</v>
      </c>
      <c r="F654" s="8" t="s">
        <v>444</v>
      </c>
      <c r="G654" t="s">
        <v>441</v>
      </c>
      <c r="H654" s="5">
        <v>2599</v>
      </c>
      <c r="I654" s="4">
        <v>72123</v>
      </c>
      <c r="J654" s="9">
        <v>2</v>
      </c>
      <c r="K654" s="9" t="s">
        <v>28</v>
      </c>
      <c r="L654" s="7">
        <v>445921</v>
      </c>
      <c r="M654" t="s">
        <v>445</v>
      </c>
      <c r="N654">
        <v>95</v>
      </c>
      <c r="O654" t="s">
        <v>443</v>
      </c>
      <c r="P654" s="6" t="s">
        <v>30</v>
      </c>
      <c r="Q654" s="6">
        <v>2</v>
      </c>
      <c r="R654" s="11" t="s">
        <v>4597</v>
      </c>
    </row>
    <row r="655" spans="1:18" hidden="1" x14ac:dyDescent="0.25">
      <c r="A655" s="1">
        <v>45016</v>
      </c>
      <c r="B655" t="s">
        <v>438</v>
      </c>
      <c r="C655" s="7" t="s">
        <v>439</v>
      </c>
      <c r="D655" s="7" t="s">
        <v>446</v>
      </c>
      <c r="E655">
        <v>210203</v>
      </c>
      <c r="F655" s="8" t="s">
        <v>446</v>
      </c>
      <c r="G655" t="s">
        <v>441</v>
      </c>
      <c r="H655" s="5">
        <v>2512</v>
      </c>
      <c r="I655" s="4">
        <v>41</v>
      </c>
      <c r="J655" s="9">
        <v>1</v>
      </c>
      <c r="K655" s="9" t="s">
        <v>20</v>
      </c>
      <c r="L655" s="7">
        <v>445978</v>
      </c>
      <c r="M655" t="s">
        <v>447</v>
      </c>
      <c r="N655" s="9">
        <v>44</v>
      </c>
      <c r="O655" t="s">
        <v>443</v>
      </c>
      <c r="P655" s="6" t="s">
        <v>30</v>
      </c>
      <c r="Q655" s="6">
        <v>2</v>
      </c>
      <c r="R655" s="10" t="s">
        <v>4600</v>
      </c>
    </row>
    <row r="656" spans="1:18" hidden="1" x14ac:dyDescent="0.25">
      <c r="A656" s="1">
        <v>45016</v>
      </c>
      <c r="B656" t="s">
        <v>438</v>
      </c>
      <c r="C656" s="7" t="s">
        <v>439</v>
      </c>
      <c r="D656" s="7" t="s">
        <v>448</v>
      </c>
      <c r="E656">
        <v>210204</v>
      </c>
      <c r="F656" s="8" t="s">
        <v>449</v>
      </c>
      <c r="G656" t="s">
        <v>441</v>
      </c>
      <c r="H656" s="5">
        <v>30320</v>
      </c>
      <c r="I656" s="4">
        <v>113</v>
      </c>
      <c r="J656" s="9">
        <v>1</v>
      </c>
      <c r="K656" s="9" t="s">
        <v>20</v>
      </c>
      <c r="L656" s="7">
        <v>446336</v>
      </c>
      <c r="M656" t="s">
        <v>450</v>
      </c>
      <c r="N656" s="9">
        <v>59</v>
      </c>
      <c r="O656" t="s">
        <v>443</v>
      </c>
      <c r="P656" s="6" t="s">
        <v>30</v>
      </c>
      <c r="Q656" s="6">
        <v>2</v>
      </c>
      <c r="R656" s="11" t="s">
        <v>4601</v>
      </c>
    </row>
    <row r="657" spans="1:18" hidden="1" x14ac:dyDescent="0.25">
      <c r="A657" s="1">
        <v>45016</v>
      </c>
      <c r="B657" t="s">
        <v>438</v>
      </c>
      <c r="C657" s="7" t="s">
        <v>439</v>
      </c>
      <c r="D657" s="7" t="s">
        <v>451</v>
      </c>
      <c r="E657">
        <v>210205</v>
      </c>
      <c r="F657" s="8" t="s">
        <v>451</v>
      </c>
      <c r="G657" t="s">
        <v>441</v>
      </c>
      <c r="H657" s="5">
        <v>2890</v>
      </c>
      <c r="I657" s="4">
        <v>72023</v>
      </c>
      <c r="J657" s="9">
        <v>2</v>
      </c>
      <c r="K657" s="9" t="s">
        <v>28</v>
      </c>
      <c r="L657" s="7">
        <v>446812</v>
      </c>
      <c r="M657" t="s">
        <v>452</v>
      </c>
      <c r="N657">
        <v>93</v>
      </c>
      <c r="O657" t="s">
        <v>443</v>
      </c>
      <c r="P657" s="6" t="s">
        <v>30</v>
      </c>
      <c r="Q657" s="6">
        <v>2</v>
      </c>
      <c r="R657" s="10" t="s">
        <v>4604</v>
      </c>
    </row>
    <row r="658" spans="1:18" hidden="1" x14ac:dyDescent="0.25">
      <c r="A658" s="1">
        <v>45016</v>
      </c>
      <c r="B658" t="s">
        <v>438</v>
      </c>
      <c r="C658" s="7" t="s">
        <v>439</v>
      </c>
      <c r="D658" s="7" t="s">
        <v>456</v>
      </c>
      <c r="E658">
        <v>210206</v>
      </c>
      <c r="F658" s="8" t="s">
        <v>456</v>
      </c>
      <c r="G658" t="s">
        <v>441</v>
      </c>
      <c r="H658" s="5">
        <v>1912</v>
      </c>
      <c r="I658" s="4">
        <v>52</v>
      </c>
      <c r="J658" s="9">
        <v>1</v>
      </c>
      <c r="K658" s="9" t="s">
        <v>20</v>
      </c>
      <c r="L658" s="7">
        <v>446888</v>
      </c>
      <c r="M658" t="s">
        <v>457</v>
      </c>
      <c r="N658" s="9">
        <v>28</v>
      </c>
      <c r="O658" t="s">
        <v>443</v>
      </c>
      <c r="P658" s="6" t="s">
        <v>30</v>
      </c>
      <c r="Q658" s="6">
        <v>2</v>
      </c>
      <c r="R658" s="11" t="s">
        <v>4607</v>
      </c>
    </row>
    <row r="659" spans="1:18" hidden="1" x14ac:dyDescent="0.25">
      <c r="A659" s="1">
        <v>45016</v>
      </c>
      <c r="B659" t="s">
        <v>438</v>
      </c>
      <c r="C659" s="7" t="s">
        <v>439</v>
      </c>
      <c r="D659" s="7" t="s">
        <v>461</v>
      </c>
      <c r="E659">
        <v>210207</v>
      </c>
      <c r="F659" s="8" t="s">
        <v>462</v>
      </c>
      <c r="G659" t="s">
        <v>441</v>
      </c>
      <c r="H659" s="5">
        <v>1915</v>
      </c>
      <c r="I659" s="4" t="s">
        <v>463</v>
      </c>
      <c r="J659" s="9">
        <v>1</v>
      </c>
      <c r="K659" s="9" t="s">
        <v>20</v>
      </c>
      <c r="L659" s="7">
        <v>447166</v>
      </c>
      <c r="M659" t="s">
        <v>464</v>
      </c>
      <c r="N659" s="9">
        <v>42</v>
      </c>
      <c r="O659" t="s">
        <v>443</v>
      </c>
      <c r="P659" s="6" t="s">
        <v>30</v>
      </c>
      <c r="Q659" s="6">
        <v>2</v>
      </c>
      <c r="R659" s="10" t="s">
        <v>4611</v>
      </c>
    </row>
    <row r="660" spans="1:18" hidden="1" x14ac:dyDescent="0.25">
      <c r="A660" s="1">
        <v>45016</v>
      </c>
      <c r="B660" t="s">
        <v>438</v>
      </c>
      <c r="C660" s="7" t="s">
        <v>439</v>
      </c>
      <c r="D660" s="7" t="s">
        <v>465</v>
      </c>
      <c r="E660">
        <v>210208</v>
      </c>
      <c r="F660" s="8" t="s">
        <v>465</v>
      </c>
      <c r="G660" t="s">
        <v>441</v>
      </c>
      <c r="H660" s="5">
        <v>50239</v>
      </c>
      <c r="I660" s="4" t="s">
        <v>466</v>
      </c>
      <c r="J660" s="9">
        <v>1</v>
      </c>
      <c r="K660" s="9" t="s">
        <v>20</v>
      </c>
      <c r="L660" s="7">
        <v>447331</v>
      </c>
      <c r="M660" t="s">
        <v>467</v>
      </c>
      <c r="N660" s="9">
        <v>40</v>
      </c>
      <c r="O660" t="s">
        <v>443</v>
      </c>
      <c r="P660" s="6" t="s">
        <v>30</v>
      </c>
      <c r="Q660" s="6">
        <v>2</v>
      </c>
      <c r="R660" s="11" t="s">
        <v>4614</v>
      </c>
    </row>
    <row r="661" spans="1:18" hidden="1" x14ac:dyDescent="0.25">
      <c r="A661" s="1">
        <v>45016</v>
      </c>
      <c r="B661" t="s">
        <v>438</v>
      </c>
      <c r="C661" s="7" t="s">
        <v>439</v>
      </c>
      <c r="D661" s="7" t="s">
        <v>468</v>
      </c>
      <c r="E661">
        <v>210209</v>
      </c>
      <c r="F661" s="8" t="s">
        <v>468</v>
      </c>
      <c r="G661" t="s">
        <v>441</v>
      </c>
      <c r="H661" s="5">
        <v>27698</v>
      </c>
      <c r="I661" s="4">
        <v>150</v>
      </c>
      <c r="J661" s="9">
        <v>1</v>
      </c>
      <c r="K661" s="9" t="s">
        <v>20</v>
      </c>
      <c r="L661" s="7">
        <v>447500</v>
      </c>
      <c r="M661" t="s">
        <v>469</v>
      </c>
      <c r="N661" s="9">
        <v>24</v>
      </c>
      <c r="O661" t="s">
        <v>443</v>
      </c>
      <c r="P661" s="6" t="s">
        <v>30</v>
      </c>
      <c r="Q661" s="6">
        <v>2</v>
      </c>
      <c r="R661" s="10" t="s">
        <v>4618</v>
      </c>
    </row>
    <row r="662" spans="1:18" hidden="1" x14ac:dyDescent="0.25">
      <c r="A662" s="1">
        <v>45016</v>
      </c>
      <c r="B662" t="s">
        <v>438</v>
      </c>
      <c r="C662" s="7" t="s">
        <v>439</v>
      </c>
      <c r="D662" s="7" t="s">
        <v>475</v>
      </c>
      <c r="E662">
        <v>210210</v>
      </c>
      <c r="F662" s="8" t="s">
        <v>475</v>
      </c>
      <c r="G662" t="s">
        <v>441</v>
      </c>
      <c r="H662" s="5">
        <v>15259</v>
      </c>
      <c r="I662" s="4">
        <v>49</v>
      </c>
      <c r="J662" s="9">
        <v>1</v>
      </c>
      <c r="K662" s="9" t="s">
        <v>20</v>
      </c>
      <c r="L662" s="7">
        <v>447699</v>
      </c>
      <c r="M662" t="s">
        <v>476</v>
      </c>
      <c r="N662" s="9">
        <v>53</v>
      </c>
      <c r="O662" t="s">
        <v>443</v>
      </c>
      <c r="P662" s="6" t="s">
        <v>30</v>
      </c>
      <c r="Q662" s="6">
        <v>2</v>
      </c>
      <c r="R662" s="11" t="s">
        <v>4622</v>
      </c>
    </row>
    <row r="663" spans="1:18" hidden="1" x14ac:dyDescent="0.25">
      <c r="A663" s="1">
        <v>45016</v>
      </c>
      <c r="B663" t="s">
        <v>438</v>
      </c>
      <c r="C663" s="7" t="s">
        <v>439</v>
      </c>
      <c r="D663" s="7" t="s">
        <v>492</v>
      </c>
      <c r="E663">
        <v>210212</v>
      </c>
      <c r="F663" s="8" t="s">
        <v>492</v>
      </c>
      <c r="G663" t="s">
        <v>441</v>
      </c>
      <c r="H663" s="5">
        <v>2875</v>
      </c>
      <c r="I663" s="4">
        <v>72008</v>
      </c>
      <c r="J663" s="9">
        <v>2</v>
      </c>
      <c r="K663" s="9" t="s">
        <v>28</v>
      </c>
      <c r="L663" s="7">
        <v>448241</v>
      </c>
      <c r="M663" t="s">
        <v>457</v>
      </c>
      <c r="N663">
        <v>179</v>
      </c>
      <c r="O663" t="s">
        <v>443</v>
      </c>
      <c r="P663" s="6" t="s">
        <v>30</v>
      </c>
      <c r="Q663" s="6">
        <v>2</v>
      </c>
      <c r="R663" s="10" t="s">
        <v>4625</v>
      </c>
    </row>
    <row r="664" spans="1:18" hidden="1" x14ac:dyDescent="0.25">
      <c r="A664" s="1">
        <v>45016</v>
      </c>
      <c r="B664" t="s">
        <v>438</v>
      </c>
      <c r="C664" s="7" t="s">
        <v>439</v>
      </c>
      <c r="D664" s="7" t="s">
        <v>504</v>
      </c>
      <c r="E664">
        <v>210213</v>
      </c>
      <c r="F664" s="8" t="s">
        <v>504</v>
      </c>
      <c r="G664" t="s">
        <v>441</v>
      </c>
      <c r="H664" s="5">
        <v>2906</v>
      </c>
      <c r="I664" s="4">
        <v>72039</v>
      </c>
      <c r="J664" s="9">
        <v>2</v>
      </c>
      <c r="K664" s="9" t="s">
        <v>28</v>
      </c>
      <c r="L664" s="7">
        <v>448420</v>
      </c>
      <c r="M664" t="s">
        <v>505</v>
      </c>
      <c r="N664">
        <v>38</v>
      </c>
      <c r="O664" t="s">
        <v>443</v>
      </c>
      <c r="P664" s="6" t="s">
        <v>30</v>
      </c>
      <c r="Q664" s="6">
        <v>2</v>
      </c>
      <c r="R664" s="11" t="s">
        <v>4628</v>
      </c>
    </row>
    <row r="665" spans="1:18" hidden="1" x14ac:dyDescent="0.25">
      <c r="A665" s="1">
        <v>45016</v>
      </c>
      <c r="B665" t="s">
        <v>438</v>
      </c>
      <c r="C665" s="7" t="s">
        <v>439</v>
      </c>
      <c r="D665" s="7" t="s">
        <v>511</v>
      </c>
      <c r="E665">
        <v>210214</v>
      </c>
      <c r="F665" s="8" t="s">
        <v>511</v>
      </c>
      <c r="G665" t="s">
        <v>441</v>
      </c>
      <c r="H665" s="5">
        <v>17425</v>
      </c>
      <c r="I665" s="4">
        <v>65</v>
      </c>
      <c r="J665" s="9">
        <v>1</v>
      </c>
      <c r="K665" s="9" t="s">
        <v>20</v>
      </c>
      <c r="L665" s="7">
        <v>448482</v>
      </c>
      <c r="M665" t="s">
        <v>512</v>
      </c>
      <c r="N665" s="9">
        <v>13</v>
      </c>
      <c r="O665" t="s">
        <v>443</v>
      </c>
      <c r="P665" s="6" t="s">
        <v>30</v>
      </c>
      <c r="Q665" s="6">
        <v>2</v>
      </c>
      <c r="R665" s="10" t="s">
        <v>4631</v>
      </c>
    </row>
    <row r="666" spans="1:18" hidden="1" x14ac:dyDescent="0.25">
      <c r="A666" s="1">
        <v>45016</v>
      </c>
      <c r="B666" t="s">
        <v>438</v>
      </c>
      <c r="C666" s="7" t="s">
        <v>439</v>
      </c>
      <c r="D666" s="7" t="s">
        <v>513</v>
      </c>
      <c r="E666">
        <v>210215</v>
      </c>
      <c r="F666" s="8" t="s">
        <v>513</v>
      </c>
      <c r="G666" t="s">
        <v>441</v>
      </c>
      <c r="H666" s="5">
        <v>2893</v>
      </c>
      <c r="I666" s="4" t="s">
        <v>514</v>
      </c>
      <c r="J666" s="9">
        <v>2</v>
      </c>
      <c r="K666" s="9" t="s">
        <v>28</v>
      </c>
      <c r="L666" s="7">
        <v>448726</v>
      </c>
      <c r="M666" t="s">
        <v>515</v>
      </c>
      <c r="N666">
        <v>108</v>
      </c>
      <c r="O666" t="s">
        <v>443</v>
      </c>
      <c r="P666" s="6" t="s">
        <v>30</v>
      </c>
      <c r="Q666" s="6">
        <v>2</v>
      </c>
      <c r="R666" s="11" t="s">
        <v>4634</v>
      </c>
    </row>
    <row r="667" spans="1:18" hidden="1" x14ac:dyDescent="0.25">
      <c r="A667" s="1">
        <v>45016</v>
      </c>
      <c r="B667" t="s">
        <v>438</v>
      </c>
      <c r="C667" s="7" t="s">
        <v>953</v>
      </c>
      <c r="D667" s="7" t="s">
        <v>965</v>
      </c>
      <c r="E667">
        <v>210305</v>
      </c>
      <c r="F667" s="8" t="s">
        <v>965</v>
      </c>
      <c r="G667" t="s">
        <v>441</v>
      </c>
      <c r="H667" s="5">
        <v>2655</v>
      </c>
      <c r="I667" s="4" t="s">
        <v>966</v>
      </c>
      <c r="J667" s="9">
        <v>2</v>
      </c>
      <c r="K667" s="9" t="s">
        <v>28</v>
      </c>
      <c r="L667" s="7">
        <v>449472</v>
      </c>
      <c r="M667" t="s">
        <v>967</v>
      </c>
      <c r="N667">
        <v>78</v>
      </c>
      <c r="O667" t="s">
        <v>957</v>
      </c>
      <c r="P667" s="6" t="s">
        <v>30</v>
      </c>
      <c r="Q667" s="6">
        <v>2</v>
      </c>
      <c r="R667" s="10" t="s">
        <v>4637</v>
      </c>
    </row>
    <row r="668" spans="1:18" hidden="1" x14ac:dyDescent="0.25">
      <c r="A668" s="1">
        <v>45016</v>
      </c>
      <c r="B668" t="s">
        <v>438</v>
      </c>
      <c r="C668" s="7" t="s">
        <v>953</v>
      </c>
      <c r="D668" s="7" t="s">
        <v>970</v>
      </c>
      <c r="E668">
        <v>210307</v>
      </c>
      <c r="F668" s="8" t="s">
        <v>268</v>
      </c>
      <c r="G668" t="s">
        <v>441</v>
      </c>
      <c r="H668" s="5">
        <v>2642</v>
      </c>
      <c r="I668" s="4">
        <v>72169</v>
      </c>
      <c r="J668" s="9">
        <v>2</v>
      </c>
      <c r="K668" s="9" t="s">
        <v>28</v>
      </c>
      <c r="L668" s="7">
        <v>449877</v>
      </c>
      <c r="M668" t="s">
        <v>959</v>
      </c>
      <c r="N668">
        <v>108</v>
      </c>
      <c r="O668" t="s">
        <v>957</v>
      </c>
      <c r="P668" s="6" t="s">
        <v>30</v>
      </c>
      <c r="Q668" s="6">
        <v>2</v>
      </c>
      <c r="R668" s="11" t="s">
        <v>4640</v>
      </c>
    </row>
    <row r="669" spans="1:18" hidden="1" x14ac:dyDescent="0.25">
      <c r="A669" s="1">
        <v>45016</v>
      </c>
      <c r="B669" t="s">
        <v>438</v>
      </c>
      <c r="C669" s="7" t="s">
        <v>953</v>
      </c>
      <c r="D669" s="7" t="s">
        <v>971</v>
      </c>
      <c r="E669">
        <v>210308</v>
      </c>
      <c r="F669" s="8" t="s">
        <v>971</v>
      </c>
      <c r="G669" t="s">
        <v>441</v>
      </c>
      <c r="H669" s="5">
        <v>2652</v>
      </c>
      <c r="I669" s="4" t="s">
        <v>972</v>
      </c>
      <c r="J669" s="9">
        <v>2</v>
      </c>
      <c r="K669" s="9" t="s">
        <v>28</v>
      </c>
      <c r="L669" s="7">
        <v>450045</v>
      </c>
      <c r="M669" t="s">
        <v>971</v>
      </c>
      <c r="N669">
        <v>469</v>
      </c>
      <c r="O669" t="s">
        <v>957</v>
      </c>
      <c r="P669" s="6" t="s">
        <v>30</v>
      </c>
      <c r="Q669" s="6">
        <v>2</v>
      </c>
      <c r="R669" s="10" t="s">
        <v>4643</v>
      </c>
    </row>
    <row r="670" spans="1:18" hidden="1" x14ac:dyDescent="0.25">
      <c r="A670" s="1">
        <v>45016</v>
      </c>
      <c r="B670" t="s">
        <v>438</v>
      </c>
      <c r="C670" s="7" t="s">
        <v>1813</v>
      </c>
      <c r="D670" s="7" t="s">
        <v>1831</v>
      </c>
      <c r="E670">
        <v>210403</v>
      </c>
      <c r="F670" s="8" t="s">
        <v>1831</v>
      </c>
      <c r="G670" t="s">
        <v>441</v>
      </c>
      <c r="H670" s="5">
        <v>1304</v>
      </c>
      <c r="I670" s="4">
        <v>70250</v>
      </c>
      <c r="J670" s="9">
        <v>2</v>
      </c>
      <c r="K670" s="9" t="s">
        <v>28</v>
      </c>
      <c r="L670" s="7">
        <v>451417</v>
      </c>
      <c r="M670" t="s">
        <v>1832</v>
      </c>
      <c r="N670">
        <v>50</v>
      </c>
      <c r="O670" t="s">
        <v>1816</v>
      </c>
      <c r="P670" s="6" t="s">
        <v>30</v>
      </c>
      <c r="Q670" s="6">
        <v>2</v>
      </c>
      <c r="R670" s="11" t="s">
        <v>4646</v>
      </c>
    </row>
    <row r="671" spans="1:18" hidden="1" x14ac:dyDescent="0.25">
      <c r="A671" s="1">
        <v>45016</v>
      </c>
      <c r="B671" t="s">
        <v>438</v>
      </c>
      <c r="C671" s="7" t="s">
        <v>1813</v>
      </c>
      <c r="D671" s="7" t="s">
        <v>1833</v>
      </c>
      <c r="E671">
        <v>210404</v>
      </c>
      <c r="F671" s="8" t="s">
        <v>1833</v>
      </c>
      <c r="G671" t="s">
        <v>441</v>
      </c>
      <c r="H671" s="5">
        <v>1312</v>
      </c>
      <c r="I671" s="4">
        <v>70258</v>
      </c>
      <c r="J671" s="9">
        <v>2</v>
      </c>
      <c r="K671" s="9" t="s">
        <v>28</v>
      </c>
      <c r="L671" s="7">
        <v>451648</v>
      </c>
      <c r="M671" t="s">
        <v>1833</v>
      </c>
      <c r="N671">
        <v>107</v>
      </c>
      <c r="O671" t="s">
        <v>1816</v>
      </c>
      <c r="P671" s="6" t="s">
        <v>30</v>
      </c>
      <c r="Q671" s="6">
        <v>2</v>
      </c>
      <c r="R671" s="10" t="s">
        <v>4649</v>
      </c>
    </row>
    <row r="672" spans="1:18" hidden="1" x14ac:dyDescent="0.25">
      <c r="A672" s="1">
        <v>45016</v>
      </c>
      <c r="B672" t="s">
        <v>438</v>
      </c>
      <c r="C672" s="7" t="s">
        <v>1813</v>
      </c>
      <c r="D672" s="7" t="s">
        <v>1837</v>
      </c>
      <c r="E672">
        <v>210406</v>
      </c>
      <c r="F672" s="8" t="s">
        <v>1837</v>
      </c>
      <c r="G672" t="s">
        <v>441</v>
      </c>
      <c r="H672" s="5">
        <v>30433</v>
      </c>
      <c r="I672" s="4" t="s">
        <v>1838</v>
      </c>
      <c r="J672" s="9">
        <v>1</v>
      </c>
      <c r="K672" s="9" t="s">
        <v>20</v>
      </c>
      <c r="L672" s="7">
        <v>452011</v>
      </c>
      <c r="M672" t="s">
        <v>1839</v>
      </c>
      <c r="N672" s="9">
        <v>25</v>
      </c>
      <c r="O672" t="s">
        <v>1816</v>
      </c>
      <c r="P672" s="6" t="s">
        <v>30</v>
      </c>
      <c r="Q672" s="6">
        <v>2</v>
      </c>
      <c r="R672" s="11" t="s">
        <v>4652</v>
      </c>
    </row>
    <row r="673" spans="1:18" hidden="1" x14ac:dyDescent="0.25">
      <c r="A673" s="1">
        <v>45016</v>
      </c>
      <c r="B673" t="s">
        <v>438</v>
      </c>
      <c r="C673" s="7" t="s">
        <v>1813</v>
      </c>
      <c r="D673" s="7" t="s">
        <v>1840</v>
      </c>
      <c r="E673">
        <v>210407</v>
      </c>
      <c r="F673" s="8" t="s">
        <v>1840</v>
      </c>
      <c r="G673" t="s">
        <v>441</v>
      </c>
      <c r="H673" s="5">
        <v>1317</v>
      </c>
      <c r="I673" s="4">
        <v>70263</v>
      </c>
      <c r="J673" s="9">
        <v>2</v>
      </c>
      <c r="K673" s="9" t="s">
        <v>28</v>
      </c>
      <c r="L673" s="7">
        <v>452488</v>
      </c>
      <c r="M673" t="s">
        <v>1841</v>
      </c>
      <c r="N673">
        <v>201</v>
      </c>
      <c r="O673" t="s">
        <v>1816</v>
      </c>
      <c r="P673" s="6" t="s">
        <v>30</v>
      </c>
      <c r="Q673" s="6">
        <v>2</v>
      </c>
      <c r="R673" s="10" t="s">
        <v>4655</v>
      </c>
    </row>
    <row r="674" spans="1:18" hidden="1" x14ac:dyDescent="0.25">
      <c r="A674" s="1">
        <v>45016</v>
      </c>
      <c r="B674" t="s">
        <v>438</v>
      </c>
      <c r="C674" s="7" t="s">
        <v>2049</v>
      </c>
      <c r="D674" s="7" t="s">
        <v>2052</v>
      </c>
      <c r="E674">
        <v>210502</v>
      </c>
      <c r="F674" s="8" t="s">
        <v>2053</v>
      </c>
      <c r="G674" t="s">
        <v>441</v>
      </c>
      <c r="H674" s="5">
        <v>1272</v>
      </c>
      <c r="I674" s="4">
        <v>70215</v>
      </c>
      <c r="J674" s="9">
        <v>2</v>
      </c>
      <c r="K674" s="9" t="s">
        <v>28</v>
      </c>
      <c r="L674" s="7">
        <v>453930</v>
      </c>
      <c r="M674" t="s">
        <v>2054</v>
      </c>
      <c r="N674">
        <v>12</v>
      </c>
      <c r="O674" t="s">
        <v>1816</v>
      </c>
      <c r="P674" s="6" t="s">
        <v>30</v>
      </c>
      <c r="Q674" s="6">
        <v>2</v>
      </c>
      <c r="R674" s="11" t="s">
        <v>4658</v>
      </c>
    </row>
    <row r="675" spans="1:18" hidden="1" x14ac:dyDescent="0.25">
      <c r="A675" s="1">
        <v>45016</v>
      </c>
      <c r="B675" t="s">
        <v>438</v>
      </c>
      <c r="C675" s="7" t="s">
        <v>2049</v>
      </c>
      <c r="D675" s="7" t="s">
        <v>2055</v>
      </c>
      <c r="E675">
        <v>210503</v>
      </c>
      <c r="F675" s="8" t="s">
        <v>2055</v>
      </c>
      <c r="G675" t="s">
        <v>441</v>
      </c>
      <c r="H675" s="5">
        <v>6635</v>
      </c>
      <c r="I675" s="4" t="s">
        <v>2056</v>
      </c>
      <c r="J675" s="9">
        <v>2</v>
      </c>
      <c r="K675" s="9" t="s">
        <v>28</v>
      </c>
      <c r="L675" s="7">
        <v>454213</v>
      </c>
      <c r="M675" t="s">
        <v>703</v>
      </c>
      <c r="N675">
        <v>54</v>
      </c>
      <c r="O675" t="s">
        <v>1816</v>
      </c>
      <c r="P675" s="6" t="s">
        <v>30</v>
      </c>
      <c r="Q675" s="6">
        <v>2</v>
      </c>
      <c r="R675" s="10" t="s">
        <v>4661</v>
      </c>
    </row>
    <row r="676" spans="1:18" hidden="1" x14ac:dyDescent="0.25">
      <c r="A676" s="1">
        <v>45016</v>
      </c>
      <c r="B676" t="s">
        <v>438</v>
      </c>
      <c r="C676" s="7" t="s">
        <v>2049</v>
      </c>
      <c r="D676" s="7" t="s">
        <v>1238</v>
      </c>
      <c r="E676">
        <v>210504</v>
      </c>
      <c r="F676" s="8" t="s">
        <v>2062</v>
      </c>
      <c r="G676" t="s">
        <v>441</v>
      </c>
      <c r="H676" s="5">
        <v>15884</v>
      </c>
      <c r="I676" s="4">
        <v>220</v>
      </c>
      <c r="J676" s="9">
        <v>1</v>
      </c>
      <c r="K676" s="9" t="s">
        <v>20</v>
      </c>
      <c r="L676" s="7">
        <v>454519</v>
      </c>
      <c r="M676" t="s">
        <v>2063</v>
      </c>
      <c r="N676" s="9">
        <v>42</v>
      </c>
      <c r="O676" t="s">
        <v>1816</v>
      </c>
      <c r="P676" s="6" t="s">
        <v>30</v>
      </c>
      <c r="Q676" s="6">
        <v>2</v>
      </c>
      <c r="R676" s="11" t="s">
        <v>4664</v>
      </c>
    </row>
    <row r="677" spans="1:18" hidden="1" x14ac:dyDescent="0.25">
      <c r="A677" s="1">
        <v>45016</v>
      </c>
      <c r="B677" t="s">
        <v>438</v>
      </c>
      <c r="C677" s="7" t="s">
        <v>2049</v>
      </c>
      <c r="D677" s="7" t="s">
        <v>2065</v>
      </c>
      <c r="E677">
        <v>210505</v>
      </c>
      <c r="F677" s="8" t="s">
        <v>2066</v>
      </c>
      <c r="G677" t="s">
        <v>441</v>
      </c>
      <c r="H677" s="5">
        <v>17078</v>
      </c>
      <c r="I677" s="4">
        <v>259</v>
      </c>
      <c r="J677" s="9">
        <v>1</v>
      </c>
      <c r="K677" s="9" t="s">
        <v>20</v>
      </c>
      <c r="L677" s="7">
        <v>454699</v>
      </c>
      <c r="M677" t="s">
        <v>1356</v>
      </c>
      <c r="N677" s="9">
        <v>18</v>
      </c>
      <c r="O677" t="s">
        <v>1816</v>
      </c>
      <c r="P677" s="6" t="s">
        <v>30</v>
      </c>
      <c r="Q677" s="6">
        <v>2</v>
      </c>
      <c r="R677" s="10" t="s">
        <v>4667</v>
      </c>
    </row>
    <row r="678" spans="1:18" hidden="1" x14ac:dyDescent="0.25">
      <c r="A678" s="1">
        <v>45016</v>
      </c>
      <c r="B678" t="s">
        <v>438</v>
      </c>
      <c r="C678" s="7" t="s">
        <v>2383</v>
      </c>
      <c r="D678" s="7" t="s">
        <v>2386</v>
      </c>
      <c r="E678">
        <v>210602</v>
      </c>
      <c r="F678" s="8" t="s">
        <v>2386</v>
      </c>
      <c r="G678" t="s">
        <v>441</v>
      </c>
      <c r="H678" s="5">
        <v>17020</v>
      </c>
      <c r="I678" s="4">
        <v>89</v>
      </c>
      <c r="J678" s="9">
        <v>1</v>
      </c>
      <c r="K678" s="9" t="s">
        <v>20</v>
      </c>
      <c r="L678" s="7">
        <v>455646</v>
      </c>
      <c r="M678" t="s">
        <v>190</v>
      </c>
      <c r="N678" s="9">
        <v>52</v>
      </c>
      <c r="O678" t="s">
        <v>2385</v>
      </c>
      <c r="P678" s="6" t="s">
        <v>30</v>
      </c>
      <c r="Q678" s="6">
        <v>2</v>
      </c>
      <c r="R678" s="11" t="s">
        <v>4670</v>
      </c>
    </row>
    <row r="679" spans="1:18" hidden="1" x14ac:dyDescent="0.25">
      <c r="A679" s="1">
        <v>45016</v>
      </c>
      <c r="B679" t="s">
        <v>438</v>
      </c>
      <c r="C679" s="7" t="s">
        <v>2383</v>
      </c>
      <c r="D679" s="7" t="s">
        <v>2387</v>
      </c>
      <c r="E679">
        <v>210604</v>
      </c>
      <c r="F679" s="8" t="s">
        <v>2387</v>
      </c>
      <c r="G679" t="s">
        <v>441</v>
      </c>
      <c r="H679" s="5">
        <v>16310</v>
      </c>
      <c r="I679" s="4">
        <v>87</v>
      </c>
      <c r="J679" s="9">
        <v>1</v>
      </c>
      <c r="K679" s="9" t="s">
        <v>20</v>
      </c>
      <c r="L679" s="7">
        <v>455910</v>
      </c>
      <c r="M679" t="s">
        <v>2388</v>
      </c>
      <c r="N679" s="9">
        <v>16</v>
      </c>
      <c r="O679" t="s">
        <v>2385</v>
      </c>
      <c r="P679" s="6" t="s">
        <v>30</v>
      </c>
      <c r="Q679" s="6">
        <v>2</v>
      </c>
      <c r="R679" s="10" t="s">
        <v>4673</v>
      </c>
    </row>
    <row r="680" spans="1:18" hidden="1" x14ac:dyDescent="0.25">
      <c r="A680" s="1">
        <v>45016</v>
      </c>
      <c r="B680" t="s">
        <v>438</v>
      </c>
      <c r="C680" s="7" t="s">
        <v>2383</v>
      </c>
      <c r="D680" s="7" t="s">
        <v>2393</v>
      </c>
      <c r="E680">
        <v>210607</v>
      </c>
      <c r="F680" s="8" t="s">
        <v>2393</v>
      </c>
      <c r="G680" t="s">
        <v>441</v>
      </c>
      <c r="H680" s="5">
        <v>120443</v>
      </c>
      <c r="I680" s="4" t="s">
        <v>2393</v>
      </c>
      <c r="J680" s="9">
        <v>3</v>
      </c>
      <c r="K680" s="9" t="s">
        <v>57</v>
      </c>
      <c r="L680" s="7">
        <v>456641</v>
      </c>
      <c r="M680" t="s">
        <v>2394</v>
      </c>
      <c r="N680">
        <v>578</v>
      </c>
      <c r="O680" t="s">
        <v>2385</v>
      </c>
      <c r="P680" s="6" t="s">
        <v>30</v>
      </c>
      <c r="Q680" s="6">
        <v>2</v>
      </c>
      <c r="R680" s="11" t="s">
        <v>4676</v>
      </c>
    </row>
    <row r="681" spans="1:18" hidden="1" x14ac:dyDescent="0.25">
      <c r="A681" s="1">
        <v>45016</v>
      </c>
      <c r="B681" t="s">
        <v>438</v>
      </c>
      <c r="C681" s="7" t="s">
        <v>2383</v>
      </c>
      <c r="D681" s="7" t="s">
        <v>2395</v>
      </c>
      <c r="E681">
        <v>210608</v>
      </c>
      <c r="F681" s="8" t="s">
        <v>2396</v>
      </c>
      <c r="G681" t="s">
        <v>441</v>
      </c>
      <c r="H681" s="5">
        <v>1840</v>
      </c>
      <c r="I681" s="4">
        <v>72306</v>
      </c>
      <c r="J681" s="9">
        <v>2</v>
      </c>
      <c r="K681" s="9" t="s">
        <v>28</v>
      </c>
      <c r="L681" s="7">
        <v>456957</v>
      </c>
      <c r="M681" t="s">
        <v>2397</v>
      </c>
      <c r="N681">
        <v>23</v>
      </c>
      <c r="O681" t="s">
        <v>2385</v>
      </c>
      <c r="P681" s="6" t="s">
        <v>30</v>
      </c>
      <c r="Q681" s="6">
        <v>2</v>
      </c>
      <c r="R681" s="10" t="s">
        <v>4678</v>
      </c>
    </row>
    <row r="682" spans="1:18" hidden="1" x14ac:dyDescent="0.25">
      <c r="A682" s="1">
        <v>45016</v>
      </c>
      <c r="B682" t="s">
        <v>438</v>
      </c>
      <c r="C682" s="7" t="s">
        <v>1333</v>
      </c>
      <c r="D682" s="7" t="s">
        <v>3065</v>
      </c>
      <c r="E682">
        <v>210703</v>
      </c>
      <c r="F682" s="8" t="s">
        <v>3065</v>
      </c>
      <c r="G682" t="s">
        <v>441</v>
      </c>
      <c r="H682" s="5">
        <v>6673</v>
      </c>
      <c r="I682" s="4">
        <v>70391</v>
      </c>
      <c r="J682" s="9">
        <v>2</v>
      </c>
      <c r="K682" s="9" t="s">
        <v>28</v>
      </c>
      <c r="L682" s="7">
        <v>457810</v>
      </c>
      <c r="M682" t="s">
        <v>3066</v>
      </c>
      <c r="N682">
        <v>51</v>
      </c>
      <c r="O682" t="s">
        <v>3062</v>
      </c>
      <c r="P682" s="6" t="s">
        <v>30</v>
      </c>
      <c r="Q682" s="6">
        <v>2</v>
      </c>
      <c r="R682" s="11" t="s">
        <v>4681</v>
      </c>
    </row>
    <row r="683" spans="1:18" hidden="1" x14ac:dyDescent="0.25">
      <c r="A683" s="1">
        <v>45016</v>
      </c>
      <c r="B683" t="s">
        <v>438</v>
      </c>
      <c r="C683" s="7" t="s">
        <v>1333</v>
      </c>
      <c r="D683" s="7" t="s">
        <v>3067</v>
      </c>
      <c r="E683">
        <v>210705</v>
      </c>
      <c r="F683" s="8" t="s">
        <v>3067</v>
      </c>
      <c r="G683" t="s">
        <v>441</v>
      </c>
      <c r="H683" s="5">
        <v>22521</v>
      </c>
      <c r="I683" s="4">
        <v>200</v>
      </c>
      <c r="J683" s="9">
        <v>1</v>
      </c>
      <c r="K683" s="9" t="s">
        <v>20</v>
      </c>
      <c r="L683" s="7">
        <v>458027</v>
      </c>
      <c r="M683" t="s">
        <v>3068</v>
      </c>
      <c r="N683" s="9">
        <v>34</v>
      </c>
      <c r="O683" t="s">
        <v>3062</v>
      </c>
      <c r="P683" s="6" t="s">
        <v>30</v>
      </c>
      <c r="Q683" s="6">
        <v>2</v>
      </c>
      <c r="R683" s="10" t="s">
        <v>4683</v>
      </c>
    </row>
    <row r="684" spans="1:18" hidden="1" x14ac:dyDescent="0.25">
      <c r="A684" s="1">
        <v>45016</v>
      </c>
      <c r="B684" t="s">
        <v>438</v>
      </c>
      <c r="C684" s="7" t="s">
        <v>1333</v>
      </c>
      <c r="D684" s="7" t="s">
        <v>2409</v>
      </c>
      <c r="E684">
        <v>210706</v>
      </c>
      <c r="F684" s="8" t="s">
        <v>2409</v>
      </c>
      <c r="G684" t="s">
        <v>441</v>
      </c>
      <c r="H684" s="5">
        <v>123067</v>
      </c>
      <c r="I684" s="4" t="s">
        <v>3069</v>
      </c>
      <c r="J684" s="9">
        <v>3</v>
      </c>
      <c r="K684" s="9" t="s">
        <v>57</v>
      </c>
      <c r="L684" s="7">
        <v>458174</v>
      </c>
      <c r="M684" t="s">
        <v>3070</v>
      </c>
      <c r="N684">
        <v>121</v>
      </c>
      <c r="O684" t="s">
        <v>3062</v>
      </c>
      <c r="P684" s="6" t="s">
        <v>30</v>
      </c>
      <c r="Q684" s="6">
        <v>2</v>
      </c>
      <c r="R684" s="11" t="s">
        <v>4686</v>
      </c>
    </row>
    <row r="685" spans="1:18" hidden="1" x14ac:dyDescent="0.25">
      <c r="A685" s="1">
        <v>45016</v>
      </c>
      <c r="B685" t="s">
        <v>438</v>
      </c>
      <c r="C685" s="7" t="s">
        <v>1333</v>
      </c>
      <c r="D685" s="7" t="s">
        <v>3071</v>
      </c>
      <c r="E685">
        <v>210707</v>
      </c>
      <c r="F685" s="8" t="s">
        <v>3071</v>
      </c>
      <c r="G685" t="s">
        <v>441</v>
      </c>
      <c r="H685" s="5">
        <v>47960</v>
      </c>
      <c r="I685" s="4">
        <v>890</v>
      </c>
      <c r="J685" s="9">
        <v>1</v>
      </c>
      <c r="K685" s="9" t="s">
        <v>20</v>
      </c>
      <c r="L685" s="7">
        <v>458249</v>
      </c>
      <c r="M685" t="s">
        <v>3072</v>
      </c>
      <c r="N685" s="9">
        <v>6</v>
      </c>
      <c r="O685" t="s">
        <v>3062</v>
      </c>
      <c r="P685" s="6" t="s">
        <v>30</v>
      </c>
      <c r="Q685" s="6">
        <v>2</v>
      </c>
      <c r="R685" s="10" t="s">
        <v>4689</v>
      </c>
    </row>
    <row r="686" spans="1:18" hidden="1" x14ac:dyDescent="0.25">
      <c r="A686" s="1">
        <v>45016</v>
      </c>
      <c r="B686" t="s">
        <v>438</v>
      </c>
      <c r="C686" s="7" t="s">
        <v>1333</v>
      </c>
      <c r="D686" s="7" t="s">
        <v>3074</v>
      </c>
      <c r="E686">
        <v>210709</v>
      </c>
      <c r="F686" s="8" t="s">
        <v>3074</v>
      </c>
      <c r="G686" t="s">
        <v>441</v>
      </c>
      <c r="H686" s="5">
        <v>123049</v>
      </c>
      <c r="I686" s="4" t="s">
        <v>1616</v>
      </c>
      <c r="J686" s="9">
        <v>3</v>
      </c>
      <c r="K686" s="9" t="s">
        <v>57</v>
      </c>
      <c r="L686" s="7">
        <v>458843</v>
      </c>
      <c r="M686" t="s">
        <v>3075</v>
      </c>
      <c r="N686">
        <v>378</v>
      </c>
      <c r="O686" t="s">
        <v>3062</v>
      </c>
      <c r="P686" s="6" t="s">
        <v>30</v>
      </c>
      <c r="Q686" s="6">
        <v>2</v>
      </c>
      <c r="R686" s="11" t="s">
        <v>4693</v>
      </c>
    </row>
    <row r="687" spans="1:18" hidden="1" x14ac:dyDescent="0.25">
      <c r="A687" s="1">
        <v>45016</v>
      </c>
      <c r="B687" t="s">
        <v>438</v>
      </c>
      <c r="C687" s="7" t="s">
        <v>3274</v>
      </c>
      <c r="D687" s="7" t="s">
        <v>3281</v>
      </c>
      <c r="E687">
        <v>210802</v>
      </c>
      <c r="F687" s="8" t="s">
        <v>3281</v>
      </c>
      <c r="G687" t="s">
        <v>441</v>
      </c>
      <c r="H687" s="5">
        <v>17031</v>
      </c>
      <c r="I687" s="4">
        <v>69</v>
      </c>
      <c r="J687" s="9">
        <v>1</v>
      </c>
      <c r="K687" s="9" t="s">
        <v>20</v>
      </c>
      <c r="L687" s="7">
        <v>459423</v>
      </c>
      <c r="M687" t="s">
        <v>604</v>
      </c>
      <c r="N687" s="9">
        <v>93</v>
      </c>
      <c r="O687" t="s">
        <v>3277</v>
      </c>
      <c r="P687" s="6" t="s">
        <v>30</v>
      </c>
      <c r="Q687" s="6">
        <v>2</v>
      </c>
      <c r="R687" s="10" t="s">
        <v>4696</v>
      </c>
    </row>
    <row r="688" spans="1:18" hidden="1" x14ac:dyDescent="0.25">
      <c r="A688" s="1">
        <v>45016</v>
      </c>
      <c r="B688" t="s">
        <v>438</v>
      </c>
      <c r="C688" s="7" t="s">
        <v>3274</v>
      </c>
      <c r="D688" s="7" t="s">
        <v>3285</v>
      </c>
      <c r="E688">
        <v>210805</v>
      </c>
      <c r="F688" s="8" t="s">
        <v>3285</v>
      </c>
      <c r="G688" t="s">
        <v>441</v>
      </c>
      <c r="H688" s="5">
        <v>114280</v>
      </c>
      <c r="I688" s="4" t="s">
        <v>3286</v>
      </c>
      <c r="J688" s="9">
        <v>3</v>
      </c>
      <c r="K688" s="9" t="s">
        <v>57</v>
      </c>
      <c r="L688" s="7">
        <v>459989</v>
      </c>
      <c r="M688" t="s">
        <v>3287</v>
      </c>
      <c r="N688">
        <v>273</v>
      </c>
      <c r="O688" t="s">
        <v>3277</v>
      </c>
      <c r="P688" s="6" t="s">
        <v>30</v>
      </c>
      <c r="Q688" s="6">
        <v>2</v>
      </c>
      <c r="R688" s="11" t="s">
        <v>4699</v>
      </c>
    </row>
    <row r="689" spans="1:18" hidden="1" x14ac:dyDescent="0.25">
      <c r="A689" s="1">
        <v>45016</v>
      </c>
      <c r="B689" t="s">
        <v>438</v>
      </c>
      <c r="C689" s="7" t="s">
        <v>3274</v>
      </c>
      <c r="D689" s="7" t="s">
        <v>3288</v>
      </c>
      <c r="E689">
        <v>210806</v>
      </c>
      <c r="F689" s="8" t="s">
        <v>3288</v>
      </c>
      <c r="G689" t="s">
        <v>441</v>
      </c>
      <c r="H689" s="5">
        <v>2732</v>
      </c>
      <c r="I689" s="4">
        <v>70479</v>
      </c>
      <c r="J689" s="9">
        <v>2</v>
      </c>
      <c r="K689" s="9" t="s">
        <v>28</v>
      </c>
      <c r="L689" s="7">
        <v>460049</v>
      </c>
      <c r="M689" t="s">
        <v>3289</v>
      </c>
      <c r="N689">
        <v>254</v>
      </c>
      <c r="O689" t="s">
        <v>3277</v>
      </c>
      <c r="P689" s="6" t="s">
        <v>30</v>
      </c>
      <c r="Q689" s="6">
        <v>2</v>
      </c>
      <c r="R689" s="10" t="s">
        <v>4702</v>
      </c>
    </row>
    <row r="690" spans="1:18" hidden="1" x14ac:dyDescent="0.25">
      <c r="A690" s="1">
        <v>45016</v>
      </c>
      <c r="B690" t="s">
        <v>438</v>
      </c>
      <c r="C690" s="7" t="s">
        <v>3274</v>
      </c>
      <c r="D690" s="7" t="s">
        <v>3290</v>
      </c>
      <c r="E690">
        <v>210807</v>
      </c>
      <c r="F690" s="8" t="s">
        <v>3291</v>
      </c>
      <c r="G690" t="s">
        <v>441</v>
      </c>
      <c r="H690" s="5">
        <v>18042</v>
      </c>
      <c r="I690" s="4">
        <v>70817</v>
      </c>
      <c r="J690" s="9">
        <v>2</v>
      </c>
      <c r="K690" s="9" t="s">
        <v>28</v>
      </c>
      <c r="L690" s="7">
        <v>460657</v>
      </c>
      <c r="M690" t="s">
        <v>3291</v>
      </c>
      <c r="N690">
        <v>1</v>
      </c>
      <c r="O690" t="s">
        <v>3277</v>
      </c>
      <c r="P690" s="6" t="s">
        <v>30</v>
      </c>
      <c r="Q690" s="6">
        <v>2</v>
      </c>
      <c r="R690" s="11" t="s">
        <v>4705</v>
      </c>
    </row>
    <row r="691" spans="1:18" hidden="1" x14ac:dyDescent="0.25">
      <c r="A691" s="1">
        <v>45016</v>
      </c>
      <c r="B691" t="s">
        <v>438</v>
      </c>
      <c r="C691" s="7" t="s">
        <v>3293</v>
      </c>
      <c r="D691" s="7" t="s">
        <v>3293</v>
      </c>
      <c r="E691">
        <v>210901</v>
      </c>
      <c r="F691" s="8" t="s">
        <v>3294</v>
      </c>
      <c r="G691" t="s">
        <v>441</v>
      </c>
      <c r="H691" s="5">
        <v>1885</v>
      </c>
      <c r="I691" s="4">
        <v>72352</v>
      </c>
      <c r="J691" s="9">
        <v>2</v>
      </c>
      <c r="K691" s="9" t="s">
        <v>28</v>
      </c>
      <c r="L691" s="7">
        <v>461223</v>
      </c>
      <c r="M691" t="s">
        <v>1894</v>
      </c>
      <c r="N691">
        <v>33</v>
      </c>
      <c r="O691" t="s">
        <v>2385</v>
      </c>
      <c r="P691" s="6" t="s">
        <v>30</v>
      </c>
      <c r="Q691" s="6">
        <v>2</v>
      </c>
      <c r="R691" s="10" t="s">
        <v>4708</v>
      </c>
    </row>
    <row r="692" spans="1:18" hidden="1" x14ac:dyDescent="0.25">
      <c r="A692" s="1">
        <v>45016</v>
      </c>
      <c r="B692" t="s">
        <v>438</v>
      </c>
      <c r="C692" s="7" t="s">
        <v>3293</v>
      </c>
      <c r="D692" s="7" t="s">
        <v>3297</v>
      </c>
      <c r="E692">
        <v>210902</v>
      </c>
      <c r="F692" s="8" t="s">
        <v>3297</v>
      </c>
      <c r="G692" t="s">
        <v>441</v>
      </c>
      <c r="H692" s="5">
        <v>112635</v>
      </c>
      <c r="I692" s="4" t="s">
        <v>3298</v>
      </c>
      <c r="J692" s="9">
        <v>3</v>
      </c>
      <c r="K692" s="9" t="s">
        <v>57</v>
      </c>
      <c r="L692" s="7">
        <v>461968</v>
      </c>
      <c r="M692" t="s">
        <v>3299</v>
      </c>
      <c r="N692">
        <v>79</v>
      </c>
      <c r="O692" t="s">
        <v>2385</v>
      </c>
      <c r="P692" s="6" t="s">
        <v>30</v>
      </c>
      <c r="Q692" s="6">
        <v>2</v>
      </c>
      <c r="R692" s="11" t="s">
        <v>4711</v>
      </c>
    </row>
    <row r="693" spans="1:18" hidden="1" x14ac:dyDescent="0.25">
      <c r="A693" s="1">
        <v>45016</v>
      </c>
      <c r="B693" t="s">
        <v>438</v>
      </c>
      <c r="C693" s="7" t="s">
        <v>3293</v>
      </c>
      <c r="D693" s="7" t="s">
        <v>3300</v>
      </c>
      <c r="E693">
        <v>210904</v>
      </c>
      <c r="F693" s="8" t="s">
        <v>3300</v>
      </c>
      <c r="G693" t="s">
        <v>441</v>
      </c>
      <c r="H693" s="5">
        <v>112638</v>
      </c>
      <c r="I693" s="4" t="s">
        <v>3300</v>
      </c>
      <c r="J693" s="9">
        <v>3</v>
      </c>
      <c r="K693" s="9" t="s">
        <v>57</v>
      </c>
      <c r="L693" s="7">
        <v>462208</v>
      </c>
      <c r="M693" t="s">
        <v>3301</v>
      </c>
      <c r="N693">
        <v>101</v>
      </c>
      <c r="O693" t="s">
        <v>2385</v>
      </c>
      <c r="P693" s="6" t="s">
        <v>30</v>
      </c>
      <c r="Q693" s="6">
        <v>2</v>
      </c>
      <c r="R693" s="10" t="s">
        <v>4714</v>
      </c>
    </row>
    <row r="694" spans="1:18" hidden="1" x14ac:dyDescent="0.25">
      <c r="A694" s="1">
        <v>45016</v>
      </c>
      <c r="B694" t="s">
        <v>438</v>
      </c>
      <c r="C694" s="7" t="s">
        <v>3823</v>
      </c>
      <c r="D694" s="7" t="s">
        <v>3830</v>
      </c>
      <c r="E694">
        <v>211005</v>
      </c>
      <c r="F694" s="8" t="s">
        <v>3830</v>
      </c>
      <c r="G694" t="s">
        <v>441</v>
      </c>
      <c r="H694" s="5">
        <v>18748</v>
      </c>
      <c r="I694" s="4">
        <v>290</v>
      </c>
      <c r="J694" s="9">
        <v>1</v>
      </c>
      <c r="K694" s="9" t="s">
        <v>20</v>
      </c>
      <c r="L694" s="7">
        <v>462878</v>
      </c>
      <c r="M694" t="s">
        <v>3830</v>
      </c>
      <c r="N694" s="9">
        <v>23</v>
      </c>
      <c r="O694" t="s">
        <v>2385</v>
      </c>
      <c r="P694" s="6" t="s">
        <v>30</v>
      </c>
      <c r="Q694" s="6">
        <v>2</v>
      </c>
      <c r="R694" s="11" t="s">
        <v>4718</v>
      </c>
    </row>
    <row r="695" spans="1:18" hidden="1" x14ac:dyDescent="0.25">
      <c r="A695" s="1">
        <v>45016</v>
      </c>
      <c r="B695" t="s">
        <v>438</v>
      </c>
      <c r="C695" s="7" t="s">
        <v>3879</v>
      </c>
      <c r="D695" s="7" t="s">
        <v>3881</v>
      </c>
      <c r="E695">
        <v>211202</v>
      </c>
      <c r="F695" s="8" t="s">
        <v>3882</v>
      </c>
      <c r="G695" t="s">
        <v>441</v>
      </c>
      <c r="H695" s="5">
        <v>10327</v>
      </c>
      <c r="I695" s="4" t="s">
        <v>3883</v>
      </c>
      <c r="J695" s="9">
        <v>2</v>
      </c>
      <c r="K695" s="9" t="s">
        <v>28</v>
      </c>
      <c r="L695" s="7">
        <v>465834</v>
      </c>
      <c r="M695" t="s">
        <v>3884</v>
      </c>
      <c r="N695">
        <v>148</v>
      </c>
      <c r="O695" t="s">
        <v>3062</v>
      </c>
      <c r="P695" s="6" t="s">
        <v>30</v>
      </c>
      <c r="Q695" s="6">
        <v>2</v>
      </c>
      <c r="R695" s="10" t="s">
        <v>4722</v>
      </c>
    </row>
    <row r="696" spans="1:18" hidden="1" x14ac:dyDescent="0.25">
      <c r="A696" s="1">
        <v>45016</v>
      </c>
      <c r="B696" t="s">
        <v>438</v>
      </c>
      <c r="C696" s="7" t="s">
        <v>3879</v>
      </c>
      <c r="D696" s="7" t="s">
        <v>3887</v>
      </c>
      <c r="E696">
        <v>211204</v>
      </c>
      <c r="F696" s="8" t="s">
        <v>3887</v>
      </c>
      <c r="G696" t="s">
        <v>441</v>
      </c>
      <c r="H696" s="5">
        <v>21436</v>
      </c>
      <c r="I696" s="4" t="s">
        <v>3888</v>
      </c>
      <c r="J696" s="9">
        <v>1</v>
      </c>
      <c r="K696" s="9" t="s">
        <v>20</v>
      </c>
      <c r="L696" s="7">
        <v>466145</v>
      </c>
      <c r="M696" t="s">
        <v>3889</v>
      </c>
      <c r="N696" s="9">
        <v>29</v>
      </c>
      <c r="O696" t="s">
        <v>3062</v>
      </c>
      <c r="P696" s="6" t="s">
        <v>30</v>
      </c>
      <c r="Q696" s="6">
        <v>2</v>
      </c>
      <c r="R696" s="11" t="s">
        <v>4725</v>
      </c>
    </row>
    <row r="697" spans="1:18" hidden="1" x14ac:dyDescent="0.25">
      <c r="A697" s="1">
        <v>45016</v>
      </c>
      <c r="B697" t="s">
        <v>438</v>
      </c>
      <c r="C697" s="7" t="s">
        <v>3879</v>
      </c>
      <c r="D697" s="7" t="s">
        <v>3892</v>
      </c>
      <c r="E697">
        <v>211206</v>
      </c>
      <c r="F697" s="8" t="s">
        <v>3892</v>
      </c>
      <c r="G697" t="s">
        <v>441</v>
      </c>
      <c r="H697" s="5">
        <v>20292</v>
      </c>
      <c r="I697" s="4">
        <v>292</v>
      </c>
      <c r="J697" s="9">
        <v>1</v>
      </c>
      <c r="K697" s="9" t="s">
        <v>20</v>
      </c>
      <c r="L697" s="7">
        <v>466490</v>
      </c>
      <c r="M697" t="s">
        <v>682</v>
      </c>
      <c r="N697" s="9">
        <v>20</v>
      </c>
      <c r="O697" t="s">
        <v>3062</v>
      </c>
      <c r="P697" s="6" t="s">
        <v>30</v>
      </c>
      <c r="Q697" s="6">
        <v>2</v>
      </c>
      <c r="R697" s="10" t="s">
        <v>4728</v>
      </c>
    </row>
    <row r="698" spans="1:18" hidden="1" x14ac:dyDescent="0.25">
      <c r="A698" s="1">
        <v>45016</v>
      </c>
      <c r="B698" t="s">
        <v>438</v>
      </c>
      <c r="C698" s="7" t="s">
        <v>4237</v>
      </c>
      <c r="D698" s="7" t="s">
        <v>4238</v>
      </c>
      <c r="E698">
        <v>211302</v>
      </c>
      <c r="F698" s="8" t="s">
        <v>4238</v>
      </c>
      <c r="G698" t="s">
        <v>441</v>
      </c>
      <c r="H698" s="5">
        <v>1289</v>
      </c>
      <c r="I698" s="4">
        <v>70234</v>
      </c>
      <c r="J698" s="9">
        <v>2</v>
      </c>
      <c r="K698" s="9" t="s">
        <v>28</v>
      </c>
      <c r="L698" s="7">
        <v>468111</v>
      </c>
      <c r="M698" t="s">
        <v>4238</v>
      </c>
      <c r="N698">
        <v>43</v>
      </c>
      <c r="O698" t="s">
        <v>1816</v>
      </c>
      <c r="P698" s="6" t="s">
        <v>30</v>
      </c>
      <c r="Q698" s="6">
        <v>2</v>
      </c>
      <c r="R698" s="11" t="s">
        <v>4731</v>
      </c>
    </row>
    <row r="699" spans="1:18" hidden="1" x14ac:dyDescent="0.25">
      <c r="A699" s="1">
        <v>45016</v>
      </c>
      <c r="B699" t="s">
        <v>438</v>
      </c>
      <c r="C699" s="7" t="s">
        <v>4237</v>
      </c>
      <c r="D699" s="7" t="s">
        <v>4239</v>
      </c>
      <c r="E699">
        <v>211303</v>
      </c>
      <c r="F699" s="8" t="s">
        <v>4239</v>
      </c>
      <c r="G699" t="s">
        <v>441</v>
      </c>
      <c r="H699" s="5">
        <v>1310</v>
      </c>
      <c r="I699" s="4" t="s">
        <v>4240</v>
      </c>
      <c r="J699" s="9">
        <v>2</v>
      </c>
      <c r="K699" s="9" t="s">
        <v>28</v>
      </c>
      <c r="L699" s="7">
        <v>468168</v>
      </c>
      <c r="M699" t="s">
        <v>4241</v>
      </c>
      <c r="N699">
        <v>189</v>
      </c>
      <c r="O699" t="s">
        <v>1816</v>
      </c>
      <c r="P699" s="6" t="s">
        <v>30</v>
      </c>
      <c r="Q699" s="6">
        <v>2</v>
      </c>
      <c r="R699" s="10" t="s">
        <v>4734</v>
      </c>
    </row>
    <row r="700" spans="1:18" hidden="1" x14ac:dyDescent="0.25">
      <c r="A700" s="1">
        <v>45016</v>
      </c>
      <c r="B700" t="s">
        <v>438</v>
      </c>
      <c r="C700" s="7" t="s">
        <v>4237</v>
      </c>
      <c r="D700" s="7" t="s">
        <v>4247</v>
      </c>
      <c r="E700">
        <v>211306</v>
      </c>
      <c r="F700" s="8" t="s">
        <v>4248</v>
      </c>
      <c r="G700" t="s">
        <v>441</v>
      </c>
      <c r="H700" s="5">
        <v>1295</v>
      </c>
      <c r="I700" s="4">
        <v>70241</v>
      </c>
      <c r="J700" s="9">
        <v>2</v>
      </c>
      <c r="K700" s="9" t="s">
        <v>28</v>
      </c>
      <c r="L700" s="7">
        <v>468371</v>
      </c>
      <c r="M700" t="s">
        <v>4249</v>
      </c>
      <c r="N700">
        <v>39</v>
      </c>
      <c r="O700" t="s">
        <v>1816</v>
      </c>
      <c r="P700" s="6" t="s">
        <v>30</v>
      </c>
      <c r="Q700" s="6">
        <v>2</v>
      </c>
      <c r="R700" s="11" t="s">
        <v>4737</v>
      </c>
    </row>
    <row r="701" spans="1:18" hidden="1" x14ac:dyDescent="0.25">
      <c r="A701" s="1">
        <v>45016</v>
      </c>
      <c r="B701" t="s">
        <v>537</v>
      </c>
      <c r="C701" s="7" t="s">
        <v>3323</v>
      </c>
      <c r="D701" s="7" t="s">
        <v>3364</v>
      </c>
      <c r="E701">
        <v>220106</v>
      </c>
      <c r="F701" s="8" t="s">
        <v>3364</v>
      </c>
      <c r="G701" t="s">
        <v>539</v>
      </c>
      <c r="H701" s="5">
        <v>122449</v>
      </c>
      <c r="I701" s="4" t="s">
        <v>3365</v>
      </c>
      <c r="J701" s="9">
        <v>3</v>
      </c>
      <c r="K701" s="9" t="s">
        <v>57</v>
      </c>
      <c r="L701" s="7">
        <v>471222</v>
      </c>
      <c r="M701" t="s">
        <v>240</v>
      </c>
      <c r="N701">
        <v>306</v>
      </c>
      <c r="O701" t="s">
        <v>3325</v>
      </c>
      <c r="P701" s="6" t="s">
        <v>30</v>
      </c>
      <c r="Q701" s="6">
        <v>2</v>
      </c>
      <c r="R701" s="10" t="s">
        <v>4740</v>
      </c>
    </row>
    <row r="702" spans="1:18" hidden="1" x14ac:dyDescent="0.25">
      <c r="A702" s="1">
        <v>45016</v>
      </c>
      <c r="B702" t="s">
        <v>537</v>
      </c>
      <c r="C702" s="7" t="s">
        <v>538</v>
      </c>
      <c r="D702" s="7" t="s">
        <v>554</v>
      </c>
      <c r="E702">
        <v>220206</v>
      </c>
      <c r="F702" s="8" t="s">
        <v>554</v>
      </c>
      <c r="G702" t="s">
        <v>539</v>
      </c>
      <c r="H702" s="5">
        <v>122398</v>
      </c>
      <c r="I702" s="4" t="s">
        <v>555</v>
      </c>
      <c r="J702" s="9">
        <v>3</v>
      </c>
      <c r="K702" s="9" t="s">
        <v>57</v>
      </c>
      <c r="L702" s="7">
        <v>472660</v>
      </c>
      <c r="M702" t="s">
        <v>556</v>
      </c>
      <c r="N702">
        <v>185</v>
      </c>
      <c r="O702" t="s">
        <v>541</v>
      </c>
      <c r="P702" s="6" t="s">
        <v>30</v>
      </c>
      <c r="Q702" s="6">
        <v>2</v>
      </c>
      <c r="R702" s="11" t="s">
        <v>4743</v>
      </c>
    </row>
    <row r="703" spans="1:18" hidden="1" x14ac:dyDescent="0.25">
      <c r="A703" s="1">
        <v>45016</v>
      </c>
      <c r="B703" t="s">
        <v>537</v>
      </c>
      <c r="C703" s="7" t="s">
        <v>2067</v>
      </c>
      <c r="D703" s="7" t="s">
        <v>2068</v>
      </c>
      <c r="E703">
        <v>220301</v>
      </c>
      <c r="F703" s="8" t="s">
        <v>2069</v>
      </c>
      <c r="G703" t="s">
        <v>539</v>
      </c>
      <c r="H703" s="5">
        <v>6509</v>
      </c>
      <c r="I703" s="4">
        <v>327</v>
      </c>
      <c r="J703" s="9">
        <v>2</v>
      </c>
      <c r="K703" s="9" t="s">
        <v>28</v>
      </c>
      <c r="L703" s="7">
        <v>472943</v>
      </c>
      <c r="M703" t="s">
        <v>2070</v>
      </c>
      <c r="N703">
        <v>153</v>
      </c>
      <c r="O703" t="s">
        <v>2071</v>
      </c>
      <c r="P703" s="6" t="s">
        <v>30</v>
      </c>
      <c r="Q703" s="6">
        <v>2</v>
      </c>
      <c r="R703" s="10" t="s">
        <v>4746</v>
      </c>
    </row>
    <row r="704" spans="1:18" hidden="1" x14ac:dyDescent="0.25">
      <c r="A704" s="1">
        <v>45016</v>
      </c>
      <c r="B704" t="s">
        <v>537</v>
      </c>
      <c r="C704" s="7" t="s">
        <v>2067</v>
      </c>
      <c r="D704" s="7" t="s">
        <v>1238</v>
      </c>
      <c r="E704">
        <v>220304</v>
      </c>
      <c r="F704" s="8" t="s">
        <v>1238</v>
      </c>
      <c r="G704" t="s">
        <v>539</v>
      </c>
      <c r="H704" s="5">
        <v>6498</v>
      </c>
      <c r="I704" s="4" t="s">
        <v>2084</v>
      </c>
      <c r="J704" s="9">
        <v>2</v>
      </c>
      <c r="K704" s="9" t="s">
        <v>28</v>
      </c>
      <c r="L704" s="7">
        <v>473495</v>
      </c>
      <c r="M704" t="s">
        <v>2085</v>
      </c>
      <c r="N704">
        <v>75</v>
      </c>
      <c r="O704" t="s">
        <v>2071</v>
      </c>
      <c r="P704" s="6" t="s">
        <v>30</v>
      </c>
      <c r="Q704" s="6">
        <v>2</v>
      </c>
      <c r="R704" s="11" t="s">
        <v>4749</v>
      </c>
    </row>
    <row r="705" spans="1:18" hidden="1" x14ac:dyDescent="0.25">
      <c r="A705" s="1">
        <v>45016</v>
      </c>
      <c r="B705" t="s">
        <v>537</v>
      </c>
      <c r="C705" s="7" t="s">
        <v>548</v>
      </c>
      <c r="D705" s="7" t="s">
        <v>2305</v>
      </c>
      <c r="E705">
        <v>220402</v>
      </c>
      <c r="F705" s="8" t="s">
        <v>2306</v>
      </c>
      <c r="G705" t="s">
        <v>539</v>
      </c>
      <c r="H705" s="5">
        <v>6282</v>
      </c>
      <c r="I705" s="4" t="s">
        <v>2307</v>
      </c>
      <c r="J705" s="9">
        <v>2</v>
      </c>
      <c r="K705" s="9" t="s">
        <v>28</v>
      </c>
      <c r="L705" s="7">
        <v>474126</v>
      </c>
      <c r="M705" t="s">
        <v>2308</v>
      </c>
      <c r="N705">
        <v>201</v>
      </c>
      <c r="O705" t="s">
        <v>2071</v>
      </c>
      <c r="P705" s="6" t="s">
        <v>30</v>
      </c>
      <c r="Q705" s="6">
        <v>2</v>
      </c>
      <c r="R705" s="10" t="s">
        <v>4752</v>
      </c>
    </row>
    <row r="706" spans="1:18" hidden="1" x14ac:dyDescent="0.25">
      <c r="A706" s="1">
        <v>45016</v>
      </c>
      <c r="B706" t="s">
        <v>537</v>
      </c>
      <c r="C706" s="7" t="s">
        <v>3013</v>
      </c>
      <c r="D706" s="7" t="s">
        <v>3017</v>
      </c>
      <c r="E706">
        <v>220502</v>
      </c>
      <c r="F706" s="8" t="s">
        <v>3018</v>
      </c>
      <c r="G706" t="s">
        <v>539</v>
      </c>
      <c r="H706" s="5">
        <v>122521</v>
      </c>
      <c r="I706" s="4" t="s">
        <v>3019</v>
      </c>
      <c r="J706" s="9">
        <v>3</v>
      </c>
      <c r="K706" s="9" t="s">
        <v>57</v>
      </c>
      <c r="L706" s="7">
        <v>475183</v>
      </c>
      <c r="M706" t="s">
        <v>3020</v>
      </c>
      <c r="N706">
        <v>406</v>
      </c>
      <c r="O706" t="s">
        <v>3016</v>
      </c>
      <c r="P706" s="6" t="s">
        <v>30</v>
      </c>
      <c r="Q706" s="6">
        <v>2</v>
      </c>
      <c r="R706" s="11" t="s">
        <v>4754</v>
      </c>
    </row>
    <row r="707" spans="1:18" hidden="1" x14ac:dyDescent="0.25">
      <c r="A707" s="1">
        <v>45016</v>
      </c>
      <c r="B707" t="s">
        <v>537</v>
      </c>
      <c r="C707" s="7" t="s">
        <v>3013</v>
      </c>
      <c r="D707" s="7" t="s">
        <v>3021</v>
      </c>
      <c r="E707">
        <v>220503</v>
      </c>
      <c r="F707" s="8" t="s">
        <v>3021</v>
      </c>
      <c r="G707" t="s">
        <v>539</v>
      </c>
      <c r="H707" s="5">
        <v>112649</v>
      </c>
      <c r="I707" s="4">
        <v>773</v>
      </c>
      <c r="J707" s="9">
        <v>3</v>
      </c>
      <c r="K707" s="9" t="s">
        <v>57</v>
      </c>
      <c r="L707" s="7">
        <v>475512</v>
      </c>
      <c r="M707" t="s">
        <v>3022</v>
      </c>
      <c r="N707">
        <v>422</v>
      </c>
      <c r="O707" t="s">
        <v>3016</v>
      </c>
      <c r="P707" s="6" t="s">
        <v>30</v>
      </c>
      <c r="Q707" s="6">
        <v>2</v>
      </c>
      <c r="R707" s="10" t="s">
        <v>4757</v>
      </c>
    </row>
    <row r="708" spans="1:18" hidden="1" x14ac:dyDescent="0.25">
      <c r="A708" s="1">
        <v>45016</v>
      </c>
      <c r="B708" t="s">
        <v>537</v>
      </c>
      <c r="C708" s="7" t="s">
        <v>3013</v>
      </c>
      <c r="D708" s="7" t="s">
        <v>3028</v>
      </c>
      <c r="E708">
        <v>220506</v>
      </c>
      <c r="F708" s="8" t="s">
        <v>3028</v>
      </c>
      <c r="G708" t="s">
        <v>539</v>
      </c>
      <c r="H708" s="5">
        <v>6502</v>
      </c>
      <c r="I708" s="4">
        <v>756</v>
      </c>
      <c r="J708" s="9">
        <v>2</v>
      </c>
      <c r="K708" s="9" t="s">
        <v>28</v>
      </c>
      <c r="L708" s="7">
        <v>476125</v>
      </c>
      <c r="M708" t="s">
        <v>3029</v>
      </c>
      <c r="N708">
        <v>129</v>
      </c>
      <c r="O708" t="s">
        <v>3016</v>
      </c>
      <c r="P708" s="6" t="s">
        <v>30</v>
      </c>
      <c r="Q708" s="6">
        <v>2</v>
      </c>
      <c r="R708" s="11" t="s">
        <v>4760</v>
      </c>
    </row>
    <row r="709" spans="1:18" hidden="1" x14ac:dyDescent="0.25">
      <c r="A709" s="1">
        <v>45016</v>
      </c>
      <c r="B709" t="s">
        <v>537</v>
      </c>
      <c r="C709" s="7" t="s">
        <v>3013</v>
      </c>
      <c r="D709" s="7" t="s">
        <v>3030</v>
      </c>
      <c r="E709">
        <v>220507</v>
      </c>
      <c r="F709" s="8" t="s">
        <v>3031</v>
      </c>
      <c r="G709" t="s">
        <v>539</v>
      </c>
      <c r="H709" s="5">
        <v>6487</v>
      </c>
      <c r="I709" s="4">
        <v>285</v>
      </c>
      <c r="J709" s="9">
        <v>2</v>
      </c>
      <c r="K709" s="9" t="s">
        <v>28</v>
      </c>
      <c r="L709" s="7">
        <v>476267</v>
      </c>
      <c r="M709" t="s">
        <v>3032</v>
      </c>
      <c r="N709">
        <v>109</v>
      </c>
      <c r="O709" t="s">
        <v>3016</v>
      </c>
      <c r="P709" s="6" t="s">
        <v>30</v>
      </c>
      <c r="Q709" s="6">
        <v>2</v>
      </c>
      <c r="R709" s="10" t="s">
        <v>4763</v>
      </c>
    </row>
    <row r="710" spans="1:18" hidden="1" x14ac:dyDescent="0.25">
      <c r="A710" s="1">
        <v>45016</v>
      </c>
      <c r="B710" t="s">
        <v>537</v>
      </c>
      <c r="C710" s="7" t="s">
        <v>3013</v>
      </c>
      <c r="D710" s="7" t="s">
        <v>3033</v>
      </c>
      <c r="E710">
        <v>220508</v>
      </c>
      <c r="F710" s="8" t="s">
        <v>3033</v>
      </c>
      <c r="G710" t="s">
        <v>539</v>
      </c>
      <c r="H710" s="5">
        <v>4756</v>
      </c>
      <c r="I710" s="4">
        <v>303</v>
      </c>
      <c r="J710" s="9">
        <v>1</v>
      </c>
      <c r="K710" s="9" t="s">
        <v>20</v>
      </c>
      <c r="L710" s="7">
        <v>476352</v>
      </c>
      <c r="M710" t="s">
        <v>3034</v>
      </c>
      <c r="N710" s="9">
        <v>42</v>
      </c>
      <c r="O710" t="s">
        <v>3016</v>
      </c>
      <c r="P710" s="6" t="s">
        <v>30</v>
      </c>
      <c r="Q710" s="6">
        <v>2</v>
      </c>
      <c r="R710" s="11" t="s">
        <v>4766</v>
      </c>
    </row>
    <row r="711" spans="1:18" hidden="1" x14ac:dyDescent="0.25">
      <c r="A711" s="1">
        <v>45016</v>
      </c>
      <c r="B711" t="s">
        <v>537</v>
      </c>
      <c r="C711" s="7" t="s">
        <v>3013</v>
      </c>
      <c r="D711" s="7" t="s">
        <v>3037</v>
      </c>
      <c r="E711">
        <v>220510</v>
      </c>
      <c r="F711" s="8" t="s">
        <v>3037</v>
      </c>
      <c r="G711" t="s">
        <v>539</v>
      </c>
      <c r="H711" s="5">
        <v>6490</v>
      </c>
      <c r="I711" s="4">
        <v>292</v>
      </c>
      <c r="J711" s="9">
        <v>2</v>
      </c>
      <c r="K711" s="9" t="s">
        <v>28</v>
      </c>
      <c r="L711" s="7">
        <v>476564</v>
      </c>
      <c r="M711" t="s">
        <v>3038</v>
      </c>
      <c r="N711">
        <v>414</v>
      </c>
      <c r="O711" t="s">
        <v>3016</v>
      </c>
      <c r="P711" s="6" t="s">
        <v>30</v>
      </c>
      <c r="Q711" s="6">
        <v>2</v>
      </c>
      <c r="R711" s="10" t="s">
        <v>4769</v>
      </c>
    </row>
    <row r="712" spans="1:18" hidden="1" x14ac:dyDescent="0.25">
      <c r="A712" s="1">
        <v>45016</v>
      </c>
      <c r="B712" t="s">
        <v>537</v>
      </c>
      <c r="C712" s="7" t="s">
        <v>3013</v>
      </c>
      <c r="D712" s="7" t="s">
        <v>3039</v>
      </c>
      <c r="E712">
        <v>220511</v>
      </c>
      <c r="F712" s="8" t="s">
        <v>3039</v>
      </c>
      <c r="G712" t="s">
        <v>539</v>
      </c>
      <c r="H712" s="5">
        <v>84647</v>
      </c>
      <c r="I712" s="4">
        <v>764</v>
      </c>
      <c r="J712" s="9">
        <v>2</v>
      </c>
      <c r="K712" s="9" t="s">
        <v>28</v>
      </c>
      <c r="L712" s="7">
        <v>476955</v>
      </c>
      <c r="M712" t="s">
        <v>3040</v>
      </c>
      <c r="N712">
        <v>135</v>
      </c>
      <c r="O712" t="s">
        <v>3016</v>
      </c>
      <c r="P712" s="6" t="s">
        <v>30</v>
      </c>
      <c r="Q712" s="6">
        <v>2</v>
      </c>
      <c r="R712" s="11" t="s">
        <v>4772</v>
      </c>
    </row>
    <row r="713" spans="1:18" hidden="1" x14ac:dyDescent="0.25">
      <c r="A713" s="1">
        <v>45016</v>
      </c>
      <c r="B713" t="s">
        <v>537</v>
      </c>
      <c r="C713" s="7" t="s">
        <v>3650</v>
      </c>
      <c r="D713" s="7" t="s">
        <v>3670</v>
      </c>
      <c r="E713">
        <v>220709</v>
      </c>
      <c r="F713" s="8" t="s">
        <v>3670</v>
      </c>
      <c r="G713" t="s">
        <v>539</v>
      </c>
      <c r="H713" s="5">
        <v>6189</v>
      </c>
      <c r="I713" s="4" t="s">
        <v>3671</v>
      </c>
      <c r="J713" s="9">
        <v>2</v>
      </c>
      <c r="K713" s="9" t="s">
        <v>28</v>
      </c>
      <c r="L713" s="7">
        <v>479299</v>
      </c>
      <c r="M713" t="s">
        <v>649</v>
      </c>
      <c r="N713">
        <v>89</v>
      </c>
      <c r="O713" t="s">
        <v>541</v>
      </c>
      <c r="P713" s="6" t="s">
        <v>30</v>
      </c>
      <c r="Q713" s="6">
        <v>2</v>
      </c>
      <c r="R713" s="10" t="s">
        <v>4775</v>
      </c>
    </row>
    <row r="714" spans="1:18" hidden="1" x14ac:dyDescent="0.25">
      <c r="A714" s="1">
        <v>45016</v>
      </c>
      <c r="B714" t="s">
        <v>537</v>
      </c>
      <c r="C714" s="7" t="s">
        <v>3789</v>
      </c>
      <c r="D714" s="7" t="s">
        <v>3791</v>
      </c>
      <c r="E714">
        <v>220802</v>
      </c>
      <c r="F714" s="8" t="s">
        <v>3792</v>
      </c>
      <c r="G714" t="s">
        <v>539</v>
      </c>
      <c r="H714" s="5">
        <v>6371</v>
      </c>
      <c r="I714" s="4">
        <v>649</v>
      </c>
      <c r="J714" s="9">
        <v>2</v>
      </c>
      <c r="K714" s="9" t="s">
        <v>28</v>
      </c>
      <c r="L714" s="7">
        <v>479949</v>
      </c>
      <c r="M714" t="s">
        <v>3793</v>
      </c>
      <c r="N714">
        <v>362</v>
      </c>
      <c r="O714" t="s">
        <v>3325</v>
      </c>
      <c r="P714" s="6" t="s">
        <v>30</v>
      </c>
      <c r="Q714" s="6">
        <v>2</v>
      </c>
      <c r="R714" s="11" t="s">
        <v>4778</v>
      </c>
    </row>
    <row r="715" spans="1:18" hidden="1" x14ac:dyDescent="0.25">
      <c r="A715" s="1">
        <v>45016</v>
      </c>
      <c r="B715" t="s">
        <v>537</v>
      </c>
      <c r="C715" s="7" t="s">
        <v>3789</v>
      </c>
      <c r="D715" s="7" t="s">
        <v>3798</v>
      </c>
      <c r="E715">
        <v>220805</v>
      </c>
      <c r="F715" s="8" t="s">
        <v>3799</v>
      </c>
      <c r="G715" t="s">
        <v>539</v>
      </c>
      <c r="H715" s="5">
        <v>126392</v>
      </c>
      <c r="I715" s="4" t="s">
        <v>1537</v>
      </c>
      <c r="J715" s="9">
        <v>3</v>
      </c>
      <c r="K715" s="9" t="s">
        <v>57</v>
      </c>
      <c r="L715" s="7">
        <v>481141</v>
      </c>
      <c r="M715" t="s">
        <v>3800</v>
      </c>
      <c r="N715">
        <v>461</v>
      </c>
      <c r="O715" t="s">
        <v>3325</v>
      </c>
      <c r="P715" s="6" t="s">
        <v>30</v>
      </c>
      <c r="Q715" s="6">
        <v>2</v>
      </c>
      <c r="R715" s="10" t="s">
        <v>4781</v>
      </c>
    </row>
    <row r="716" spans="1:18" hidden="1" x14ac:dyDescent="0.25">
      <c r="A716" s="1">
        <v>45016</v>
      </c>
      <c r="B716" t="s">
        <v>537</v>
      </c>
      <c r="C716" s="7" t="s">
        <v>537</v>
      </c>
      <c r="D716" s="7" t="s">
        <v>3839</v>
      </c>
      <c r="E716">
        <v>220904</v>
      </c>
      <c r="F716" s="8" t="s">
        <v>3839</v>
      </c>
      <c r="G716" t="s">
        <v>539</v>
      </c>
      <c r="H716" s="5">
        <v>4784</v>
      </c>
      <c r="I716" s="4">
        <v>311</v>
      </c>
      <c r="J716" s="9">
        <v>1</v>
      </c>
      <c r="K716" s="9" t="s">
        <v>20</v>
      </c>
      <c r="L716" s="7">
        <v>482372</v>
      </c>
      <c r="M716" t="s">
        <v>3840</v>
      </c>
      <c r="N716" s="9">
        <v>150</v>
      </c>
      <c r="O716" t="s">
        <v>3016</v>
      </c>
      <c r="P716" s="6" t="s">
        <v>30</v>
      </c>
      <c r="Q716" s="6">
        <v>2</v>
      </c>
      <c r="R716" s="11" t="s">
        <v>4784</v>
      </c>
    </row>
    <row r="717" spans="1:18" hidden="1" x14ac:dyDescent="0.25">
      <c r="A717" s="1">
        <v>45016</v>
      </c>
      <c r="B717" t="s">
        <v>537</v>
      </c>
      <c r="C717" s="7" t="s">
        <v>537</v>
      </c>
      <c r="D717" s="7" t="s">
        <v>814</v>
      </c>
      <c r="E717">
        <v>220906</v>
      </c>
      <c r="F717" s="8" t="s">
        <v>3458</v>
      </c>
      <c r="G717" t="s">
        <v>539</v>
      </c>
      <c r="H717" s="5">
        <v>84776</v>
      </c>
      <c r="I717" s="4" t="s">
        <v>3844</v>
      </c>
      <c r="J717" s="9">
        <v>1</v>
      </c>
      <c r="K717" s="9" t="s">
        <v>20</v>
      </c>
      <c r="L717" s="7">
        <v>482697</v>
      </c>
      <c r="M717" t="s">
        <v>3458</v>
      </c>
      <c r="N717" s="9">
        <v>4</v>
      </c>
      <c r="O717" t="s">
        <v>3016</v>
      </c>
      <c r="P717" s="6" t="s">
        <v>30</v>
      </c>
      <c r="Q717" s="6">
        <v>2</v>
      </c>
      <c r="R717" s="10" t="s">
        <v>4787</v>
      </c>
    </row>
    <row r="718" spans="1:18" hidden="1" x14ac:dyDescent="0.25">
      <c r="A718" s="1">
        <v>45016</v>
      </c>
      <c r="B718" t="s">
        <v>537</v>
      </c>
      <c r="C718" s="7" t="s">
        <v>537</v>
      </c>
      <c r="D718" s="7" t="s">
        <v>3845</v>
      </c>
      <c r="E718">
        <v>220908</v>
      </c>
      <c r="F718" s="8" t="s">
        <v>3845</v>
      </c>
      <c r="G718" t="s">
        <v>539</v>
      </c>
      <c r="H718" s="5">
        <v>16974</v>
      </c>
      <c r="I718" s="4">
        <v>148</v>
      </c>
      <c r="J718" s="9">
        <v>1</v>
      </c>
      <c r="K718" s="9" t="s">
        <v>20</v>
      </c>
      <c r="L718" s="7">
        <v>483041</v>
      </c>
      <c r="M718" t="s">
        <v>3846</v>
      </c>
      <c r="N718" s="9">
        <v>78</v>
      </c>
      <c r="O718" t="s">
        <v>3016</v>
      </c>
      <c r="P718" s="6" t="s">
        <v>30</v>
      </c>
      <c r="Q718" s="6">
        <v>2</v>
      </c>
      <c r="R718" s="11" t="s">
        <v>4790</v>
      </c>
    </row>
    <row r="719" spans="1:18" hidden="1" x14ac:dyDescent="0.25">
      <c r="A719" s="1">
        <v>45016</v>
      </c>
      <c r="B719" t="s">
        <v>537</v>
      </c>
      <c r="C719" s="7" t="s">
        <v>537</v>
      </c>
      <c r="D719" s="7" t="s">
        <v>3852</v>
      </c>
      <c r="E719">
        <v>220911</v>
      </c>
      <c r="F719" s="8" t="s">
        <v>3853</v>
      </c>
      <c r="G719" t="s">
        <v>539</v>
      </c>
      <c r="H719" s="5">
        <v>121384</v>
      </c>
      <c r="I719" s="4">
        <v>108</v>
      </c>
      <c r="J719" s="9">
        <v>3</v>
      </c>
      <c r="K719" s="9" t="s">
        <v>57</v>
      </c>
      <c r="L719" s="7">
        <v>483593</v>
      </c>
      <c r="M719" t="s">
        <v>95</v>
      </c>
      <c r="N719">
        <v>43</v>
      </c>
      <c r="O719" t="s">
        <v>3016</v>
      </c>
      <c r="P719" s="6" t="s">
        <v>30</v>
      </c>
      <c r="Q719" s="6">
        <v>2</v>
      </c>
      <c r="R719" s="10" t="s">
        <v>4793</v>
      </c>
    </row>
    <row r="720" spans="1:18" hidden="1" x14ac:dyDescent="0.25">
      <c r="A720" s="1">
        <v>45016</v>
      </c>
      <c r="B720" t="s">
        <v>537</v>
      </c>
      <c r="C720" s="7" t="s">
        <v>537</v>
      </c>
      <c r="D720" s="7" t="s">
        <v>3857</v>
      </c>
      <c r="E720">
        <v>220913</v>
      </c>
      <c r="F720" s="8" t="s">
        <v>3857</v>
      </c>
      <c r="G720" t="s">
        <v>539</v>
      </c>
      <c r="H720" s="5">
        <v>6245</v>
      </c>
      <c r="I720" s="4" t="s">
        <v>3858</v>
      </c>
      <c r="J720" s="9">
        <v>2</v>
      </c>
      <c r="K720" s="9" t="s">
        <v>28</v>
      </c>
      <c r="L720" s="7">
        <v>483828</v>
      </c>
      <c r="M720" t="s">
        <v>3859</v>
      </c>
      <c r="N720">
        <v>467</v>
      </c>
      <c r="O720" t="s">
        <v>3016</v>
      </c>
      <c r="P720" s="6" t="s">
        <v>30</v>
      </c>
      <c r="Q720" s="6">
        <v>2</v>
      </c>
      <c r="R720" s="11" t="s">
        <v>4796</v>
      </c>
    </row>
    <row r="721" spans="1:18" hidden="1" x14ac:dyDescent="0.25">
      <c r="A721" s="1">
        <v>45016</v>
      </c>
      <c r="B721" t="s">
        <v>921</v>
      </c>
      <c r="C721" s="7" t="s">
        <v>922</v>
      </c>
      <c r="D721" s="7" t="s">
        <v>935</v>
      </c>
      <c r="E721">
        <v>230205</v>
      </c>
      <c r="F721" s="8" t="s">
        <v>935</v>
      </c>
      <c r="G721" t="s">
        <v>923</v>
      </c>
      <c r="H721" s="5">
        <v>91606</v>
      </c>
      <c r="I721" s="4">
        <v>297</v>
      </c>
      <c r="J721" s="9">
        <v>1</v>
      </c>
      <c r="K721" s="9" t="s">
        <v>20</v>
      </c>
      <c r="L721" s="7">
        <v>488939</v>
      </c>
      <c r="M721" t="s">
        <v>936</v>
      </c>
      <c r="N721" s="9">
        <v>20</v>
      </c>
      <c r="O721" t="s">
        <v>926</v>
      </c>
      <c r="P721" s="6" t="s">
        <v>30</v>
      </c>
      <c r="Q721" s="6">
        <v>2</v>
      </c>
      <c r="R721" s="10" t="s">
        <v>4799</v>
      </c>
    </row>
    <row r="722" spans="1:18" hidden="1" x14ac:dyDescent="0.25">
      <c r="A722" s="1">
        <v>45016</v>
      </c>
      <c r="B722" t="s">
        <v>921</v>
      </c>
      <c r="C722" s="7" t="s">
        <v>922</v>
      </c>
      <c r="D722" s="7" t="s">
        <v>937</v>
      </c>
      <c r="E722">
        <v>230206</v>
      </c>
      <c r="F722" s="8" t="s">
        <v>937</v>
      </c>
      <c r="G722" t="s">
        <v>923</v>
      </c>
      <c r="H722" s="5">
        <v>7139</v>
      </c>
      <c r="I722" s="4" t="s">
        <v>938</v>
      </c>
      <c r="J722" s="9">
        <v>2</v>
      </c>
      <c r="K722" s="9" t="s">
        <v>28</v>
      </c>
      <c r="L722" s="7">
        <v>489000</v>
      </c>
      <c r="M722" t="s">
        <v>939</v>
      </c>
      <c r="N722">
        <v>38</v>
      </c>
      <c r="O722" t="s">
        <v>926</v>
      </c>
      <c r="P722" s="6" t="s">
        <v>30</v>
      </c>
      <c r="Q722" s="6">
        <v>2</v>
      </c>
      <c r="R722" s="11" t="s">
        <v>4802</v>
      </c>
    </row>
    <row r="723" spans="1:18" hidden="1" x14ac:dyDescent="0.25">
      <c r="A723" s="1">
        <v>45016</v>
      </c>
      <c r="B723" t="s">
        <v>921</v>
      </c>
      <c r="C723" s="7" t="s">
        <v>4046</v>
      </c>
      <c r="D723" s="7" t="s">
        <v>4046</v>
      </c>
      <c r="E723">
        <v>230401</v>
      </c>
      <c r="F723" s="8" t="s">
        <v>4046</v>
      </c>
      <c r="G723" t="s">
        <v>923</v>
      </c>
      <c r="H723" s="5">
        <v>6723</v>
      </c>
      <c r="I723" s="4" t="s">
        <v>4010</v>
      </c>
      <c r="J723" s="9">
        <v>2</v>
      </c>
      <c r="K723" s="9" t="s">
        <v>28</v>
      </c>
      <c r="L723" s="7">
        <v>489627</v>
      </c>
      <c r="M723" t="s">
        <v>4047</v>
      </c>
      <c r="N723">
        <v>78</v>
      </c>
      <c r="O723" t="s">
        <v>926</v>
      </c>
      <c r="P723" s="6" t="s">
        <v>30</v>
      </c>
      <c r="Q723" s="6">
        <v>2</v>
      </c>
      <c r="R723" s="10" t="s">
        <v>4805</v>
      </c>
    </row>
    <row r="724" spans="1:18" hidden="1" x14ac:dyDescent="0.25">
      <c r="A724" s="1">
        <v>45016</v>
      </c>
      <c r="B724" t="s">
        <v>921</v>
      </c>
      <c r="C724" s="7" t="s">
        <v>4046</v>
      </c>
      <c r="D724" s="7" t="s">
        <v>4048</v>
      </c>
      <c r="E724">
        <v>230402</v>
      </c>
      <c r="F724" s="8" t="s">
        <v>4049</v>
      </c>
      <c r="G724" t="s">
        <v>923</v>
      </c>
      <c r="H724" s="5">
        <v>7137</v>
      </c>
      <c r="I724" s="4" t="s">
        <v>4050</v>
      </c>
      <c r="J724" s="9">
        <v>2</v>
      </c>
      <c r="K724" s="9" t="s">
        <v>28</v>
      </c>
      <c r="L724" s="7">
        <v>489689</v>
      </c>
      <c r="M724" t="s">
        <v>4051</v>
      </c>
      <c r="N724">
        <v>10</v>
      </c>
      <c r="O724" t="s">
        <v>926</v>
      </c>
      <c r="P724" s="6" t="s">
        <v>30</v>
      </c>
      <c r="Q724" s="6">
        <v>2</v>
      </c>
      <c r="R724" s="11" t="s">
        <v>4808</v>
      </c>
    </row>
    <row r="725" spans="1:18" hidden="1" x14ac:dyDescent="0.25">
      <c r="A725" s="1">
        <v>45016</v>
      </c>
      <c r="B725" t="s">
        <v>921</v>
      </c>
      <c r="C725" s="7" t="s">
        <v>4046</v>
      </c>
      <c r="D725" s="7" t="s">
        <v>4061</v>
      </c>
      <c r="E725">
        <v>230406</v>
      </c>
      <c r="F725" s="8" t="s">
        <v>4061</v>
      </c>
      <c r="G725" t="s">
        <v>923</v>
      </c>
      <c r="H725" s="5">
        <v>7142</v>
      </c>
      <c r="I725" s="4" t="s">
        <v>4062</v>
      </c>
      <c r="J725" s="9">
        <v>2</v>
      </c>
      <c r="K725" s="9" t="s">
        <v>28</v>
      </c>
      <c r="L725" s="7">
        <v>489811</v>
      </c>
      <c r="M725" t="s">
        <v>2397</v>
      </c>
      <c r="N725">
        <v>15</v>
      </c>
      <c r="O725" t="s">
        <v>926</v>
      </c>
      <c r="P725" s="6" t="s">
        <v>30</v>
      </c>
      <c r="Q725" s="6">
        <v>2</v>
      </c>
      <c r="R725" s="10" t="s">
        <v>4811</v>
      </c>
    </row>
    <row r="726" spans="1:18" hidden="1" x14ac:dyDescent="0.25">
      <c r="A726" s="1">
        <v>45016</v>
      </c>
      <c r="B726" t="s">
        <v>345</v>
      </c>
      <c r="C726" s="7" t="s">
        <v>1969</v>
      </c>
      <c r="D726" s="7" t="s">
        <v>1978</v>
      </c>
      <c r="E726">
        <v>250103</v>
      </c>
      <c r="F726" s="8" t="s">
        <v>1978</v>
      </c>
      <c r="G726" t="s">
        <v>348</v>
      </c>
      <c r="H726" s="5">
        <v>15906</v>
      </c>
      <c r="I726" s="4">
        <v>274</v>
      </c>
      <c r="J726" s="9">
        <v>1</v>
      </c>
      <c r="K726" s="9" t="s">
        <v>20</v>
      </c>
      <c r="L726" s="7">
        <v>497076</v>
      </c>
      <c r="M726" t="s">
        <v>1979</v>
      </c>
      <c r="N726" s="9">
        <v>103</v>
      </c>
      <c r="O726" t="s">
        <v>1974</v>
      </c>
      <c r="P726" s="6" t="s">
        <v>30</v>
      </c>
      <c r="Q726" s="6">
        <v>2</v>
      </c>
      <c r="R726" s="11" t="s">
        <v>4814</v>
      </c>
    </row>
    <row r="727" spans="1:18" hidden="1" x14ac:dyDescent="0.25">
      <c r="A727" s="1">
        <v>45016</v>
      </c>
      <c r="B727" t="s">
        <v>345</v>
      </c>
      <c r="C727" s="7" t="s">
        <v>346</v>
      </c>
      <c r="D727" s="7" t="s">
        <v>355</v>
      </c>
      <c r="E727">
        <v>250203</v>
      </c>
      <c r="F727" s="8" t="s">
        <v>356</v>
      </c>
      <c r="G727" t="s">
        <v>348</v>
      </c>
      <c r="H727" s="5">
        <v>22410</v>
      </c>
      <c r="I727" s="4" t="s">
        <v>357</v>
      </c>
      <c r="J727" s="9">
        <v>2</v>
      </c>
      <c r="K727" s="9" t="s">
        <v>28</v>
      </c>
      <c r="L727" s="7">
        <v>497585</v>
      </c>
      <c r="M727" t="s">
        <v>358</v>
      </c>
      <c r="N727">
        <v>43</v>
      </c>
      <c r="O727" t="s">
        <v>351</v>
      </c>
      <c r="P727" s="6" t="s">
        <v>30</v>
      </c>
      <c r="Q727" s="6">
        <v>2</v>
      </c>
      <c r="R727" s="10" t="s">
        <v>4817</v>
      </c>
    </row>
    <row r="728" spans="1:18" hidden="1" x14ac:dyDescent="0.25">
      <c r="A728" s="1">
        <v>45016</v>
      </c>
      <c r="B728" t="s">
        <v>345</v>
      </c>
      <c r="C728" s="7" t="s">
        <v>346</v>
      </c>
      <c r="D728" s="7" t="s">
        <v>347</v>
      </c>
      <c r="E728">
        <v>250201</v>
      </c>
      <c r="F728" s="8" t="s">
        <v>346</v>
      </c>
      <c r="G728" t="s">
        <v>348</v>
      </c>
      <c r="H728" s="5">
        <v>108488</v>
      </c>
      <c r="I728" s="4" t="s">
        <v>349</v>
      </c>
      <c r="J728" s="9">
        <v>3</v>
      </c>
      <c r="K728" s="9" t="s">
        <v>57</v>
      </c>
      <c r="L728" s="7">
        <v>501097</v>
      </c>
      <c r="M728" t="s">
        <v>350</v>
      </c>
      <c r="N728">
        <v>219</v>
      </c>
      <c r="O728" t="s">
        <v>351</v>
      </c>
      <c r="P728" s="6" t="s">
        <v>30</v>
      </c>
      <c r="Q728" s="6">
        <v>2</v>
      </c>
      <c r="R728" s="11" t="s">
        <v>4820</v>
      </c>
    </row>
    <row r="729" spans="1:18" hidden="1" x14ac:dyDescent="0.25">
      <c r="A729" s="1">
        <v>45016</v>
      </c>
      <c r="B729" t="s">
        <v>345</v>
      </c>
      <c r="C729" s="7" t="s">
        <v>346</v>
      </c>
      <c r="D729" s="7" t="s">
        <v>352</v>
      </c>
      <c r="E729">
        <v>250202</v>
      </c>
      <c r="F729" s="8" t="s">
        <v>352</v>
      </c>
      <c r="G729" t="s">
        <v>348</v>
      </c>
      <c r="H729" s="5">
        <v>103786</v>
      </c>
      <c r="I729" s="4" t="s">
        <v>353</v>
      </c>
      <c r="J729" s="9">
        <v>3</v>
      </c>
      <c r="K729" s="9" t="s">
        <v>57</v>
      </c>
      <c r="L729" s="7">
        <v>501592</v>
      </c>
      <c r="M729" t="s">
        <v>354</v>
      </c>
      <c r="N729">
        <v>180</v>
      </c>
      <c r="O729" t="s">
        <v>351</v>
      </c>
      <c r="P729" s="6" t="s">
        <v>30</v>
      </c>
      <c r="Q729" s="6">
        <v>2</v>
      </c>
      <c r="R729" s="10" t="s">
        <v>4822</v>
      </c>
    </row>
    <row r="730" spans="1:18" hidden="1" x14ac:dyDescent="0.25">
      <c r="A730" s="1">
        <v>45016</v>
      </c>
      <c r="B730" t="s">
        <v>345</v>
      </c>
      <c r="C730" s="7" t="s">
        <v>346</v>
      </c>
      <c r="D730" s="7" t="s">
        <v>359</v>
      </c>
      <c r="E730">
        <v>250204</v>
      </c>
      <c r="F730" s="8" t="s">
        <v>360</v>
      </c>
      <c r="G730" t="s">
        <v>348</v>
      </c>
      <c r="H730" s="5">
        <v>21841</v>
      </c>
      <c r="I730" s="4">
        <v>323</v>
      </c>
      <c r="J730" s="9">
        <v>1</v>
      </c>
      <c r="K730" s="9" t="s">
        <v>20</v>
      </c>
      <c r="L730" s="7">
        <v>502110</v>
      </c>
      <c r="M730" t="s">
        <v>361</v>
      </c>
      <c r="N730" s="9">
        <v>66</v>
      </c>
      <c r="O730" t="s">
        <v>351</v>
      </c>
      <c r="P730" s="6" t="s">
        <v>30</v>
      </c>
      <c r="Q730" s="6">
        <v>2</v>
      </c>
      <c r="R730" s="11" t="s">
        <v>4825</v>
      </c>
    </row>
    <row r="731" spans="1:18" hidden="1" x14ac:dyDescent="0.25">
      <c r="A731" s="1">
        <v>45016</v>
      </c>
      <c r="B731" t="s">
        <v>345</v>
      </c>
      <c r="C731" s="7" t="s">
        <v>3529</v>
      </c>
      <c r="D731" s="7" t="s">
        <v>3529</v>
      </c>
      <c r="E731">
        <v>250301</v>
      </c>
      <c r="F731" s="8" t="s">
        <v>3530</v>
      </c>
      <c r="G731" t="s">
        <v>348</v>
      </c>
      <c r="H731" s="5">
        <v>108323</v>
      </c>
      <c r="I731" s="4" t="s">
        <v>3530</v>
      </c>
      <c r="J731" s="9">
        <v>2</v>
      </c>
      <c r="K731" s="9" t="s">
        <v>28</v>
      </c>
      <c r="L731" s="7">
        <v>502539</v>
      </c>
      <c r="M731" t="s">
        <v>3531</v>
      </c>
      <c r="N731">
        <v>80</v>
      </c>
      <c r="O731" t="s">
        <v>3532</v>
      </c>
      <c r="P731" s="6" t="s">
        <v>30</v>
      </c>
      <c r="Q731" s="6">
        <v>2</v>
      </c>
      <c r="R731" s="10" t="s">
        <v>4828</v>
      </c>
    </row>
    <row r="732" spans="1:18" hidden="1" x14ac:dyDescent="0.25">
      <c r="A732" s="1">
        <v>45016</v>
      </c>
      <c r="B732" t="s">
        <v>345</v>
      </c>
      <c r="C732" s="7" t="s">
        <v>3755</v>
      </c>
      <c r="D732" s="7" t="s">
        <v>3755</v>
      </c>
      <c r="E732">
        <v>250401</v>
      </c>
      <c r="F732" s="8" t="s">
        <v>3756</v>
      </c>
      <c r="G732" t="s">
        <v>348</v>
      </c>
      <c r="H732" s="5">
        <v>16262</v>
      </c>
      <c r="I732" s="4">
        <v>276</v>
      </c>
      <c r="J732" s="9">
        <v>1</v>
      </c>
      <c r="K732" s="9" t="s">
        <v>20</v>
      </c>
      <c r="L732" s="7">
        <v>503685</v>
      </c>
      <c r="M732" t="s">
        <v>3757</v>
      </c>
      <c r="N732" s="9">
        <v>99</v>
      </c>
      <c r="O732" t="s">
        <v>1974</v>
      </c>
      <c r="P732" s="6" t="s">
        <v>30</v>
      </c>
      <c r="Q732" s="6">
        <v>2</v>
      </c>
      <c r="R732" s="11" t="s">
        <v>4831</v>
      </c>
    </row>
    <row r="733" spans="1:18" x14ac:dyDescent="0.25">
      <c r="A733" s="1">
        <v>45016</v>
      </c>
      <c r="B733" t="s">
        <v>739</v>
      </c>
      <c r="C733" s="7" t="s">
        <v>486</v>
      </c>
      <c r="D733" s="7" t="s">
        <v>1668</v>
      </c>
      <c r="E733">
        <v>61304</v>
      </c>
      <c r="F733" s="8" t="s">
        <v>1669</v>
      </c>
      <c r="G733" t="s">
        <v>1467</v>
      </c>
      <c r="H733" s="5">
        <v>114051</v>
      </c>
      <c r="I733" s="4" t="s">
        <v>1669</v>
      </c>
      <c r="J733" s="9">
        <v>3</v>
      </c>
      <c r="K733" s="9" t="s">
        <v>57</v>
      </c>
      <c r="L733" s="7">
        <v>504864</v>
      </c>
      <c r="M733" t="s">
        <v>1670</v>
      </c>
      <c r="N733">
        <v>114</v>
      </c>
      <c r="O733" t="s">
        <v>1480</v>
      </c>
      <c r="P733" s="6" t="s">
        <v>30</v>
      </c>
      <c r="Q733" s="6">
        <v>1</v>
      </c>
      <c r="R733" s="14" t="s">
        <v>4834</v>
      </c>
    </row>
    <row r="734" spans="1:18" x14ac:dyDescent="0.25">
      <c r="A734" s="1">
        <v>45016</v>
      </c>
      <c r="B734" t="s">
        <v>59</v>
      </c>
      <c r="C734" s="7" t="s">
        <v>1099</v>
      </c>
      <c r="D734" s="7" t="s">
        <v>2060</v>
      </c>
      <c r="E734">
        <v>90407</v>
      </c>
      <c r="F734" s="8" t="s">
        <v>2060</v>
      </c>
      <c r="G734" t="s">
        <v>63</v>
      </c>
      <c r="H734" s="5">
        <v>4954</v>
      </c>
      <c r="I734" s="4">
        <v>352</v>
      </c>
      <c r="J734" s="9">
        <v>1</v>
      </c>
      <c r="K734" s="9" t="s">
        <v>20</v>
      </c>
      <c r="L734" s="7">
        <v>509456</v>
      </c>
      <c r="M734" t="s">
        <v>2061</v>
      </c>
      <c r="N734" s="9">
        <v>9</v>
      </c>
      <c r="O734" t="s">
        <v>1100</v>
      </c>
      <c r="P734" s="6" t="s">
        <v>30</v>
      </c>
      <c r="Q734" s="6">
        <v>1</v>
      </c>
      <c r="R734" s="15" t="s">
        <v>4837</v>
      </c>
    </row>
    <row r="735" spans="1:18" x14ac:dyDescent="0.25">
      <c r="A735" s="1">
        <v>45016</v>
      </c>
      <c r="B735" t="s">
        <v>88</v>
      </c>
      <c r="C735" s="7" t="s">
        <v>404</v>
      </c>
      <c r="D735" s="7" t="s">
        <v>412</v>
      </c>
      <c r="E735">
        <v>20906</v>
      </c>
      <c r="F735" s="8" t="s">
        <v>412</v>
      </c>
      <c r="G735" t="s">
        <v>395</v>
      </c>
      <c r="H735" s="5">
        <v>8415</v>
      </c>
      <c r="I735" s="4" t="s">
        <v>413</v>
      </c>
      <c r="J735" s="9">
        <v>2</v>
      </c>
      <c r="K735" s="9" t="s">
        <v>28</v>
      </c>
      <c r="L735" s="7">
        <v>511652</v>
      </c>
      <c r="M735" t="s">
        <v>414</v>
      </c>
      <c r="N735">
        <v>22</v>
      </c>
      <c r="O735" t="s">
        <v>408</v>
      </c>
      <c r="P735" s="6" t="s">
        <v>30</v>
      </c>
      <c r="Q735" s="6">
        <v>1</v>
      </c>
      <c r="R735" s="14" t="s">
        <v>4840</v>
      </c>
    </row>
    <row r="736" spans="1:18" x14ac:dyDescent="0.25">
      <c r="A736" s="1">
        <v>45016</v>
      </c>
      <c r="B736" t="s">
        <v>1137</v>
      </c>
      <c r="C736" s="7" t="s">
        <v>1187</v>
      </c>
      <c r="D736" s="7" t="s">
        <v>1203</v>
      </c>
      <c r="E736">
        <v>50406</v>
      </c>
      <c r="F736" s="8" t="s">
        <v>1204</v>
      </c>
      <c r="G736" t="s">
        <v>1140</v>
      </c>
      <c r="H736" s="5">
        <v>19301</v>
      </c>
      <c r="I736" s="4">
        <v>356</v>
      </c>
      <c r="J736" s="9">
        <v>1</v>
      </c>
      <c r="K736" s="9" t="s">
        <v>20</v>
      </c>
      <c r="L736" s="7">
        <v>515344</v>
      </c>
      <c r="M736" t="s">
        <v>1205</v>
      </c>
      <c r="N736" s="9">
        <v>53</v>
      </c>
      <c r="O736" t="s">
        <v>1190</v>
      </c>
      <c r="P736" s="6" t="s">
        <v>30</v>
      </c>
      <c r="Q736" s="6">
        <v>1</v>
      </c>
      <c r="R736" s="15" t="s">
        <v>4843</v>
      </c>
    </row>
    <row r="737" spans="1:18" x14ac:dyDescent="0.25">
      <c r="A737" s="1">
        <v>45016</v>
      </c>
      <c r="B737" t="s">
        <v>1137</v>
      </c>
      <c r="C737" s="7" t="s">
        <v>1187</v>
      </c>
      <c r="D737" s="7" t="s">
        <v>1216</v>
      </c>
      <c r="E737">
        <v>50411</v>
      </c>
      <c r="F737" s="8" t="s">
        <v>1217</v>
      </c>
      <c r="G737" t="s">
        <v>1140</v>
      </c>
      <c r="H737" s="5">
        <v>13410</v>
      </c>
      <c r="I737" s="4" t="s">
        <v>1218</v>
      </c>
      <c r="J737" s="9">
        <v>2</v>
      </c>
      <c r="K737" s="9" t="s">
        <v>28</v>
      </c>
      <c r="L737" s="7">
        <v>515443</v>
      </c>
      <c r="M737" t="s">
        <v>64</v>
      </c>
      <c r="N737">
        <v>44</v>
      </c>
      <c r="O737" t="s">
        <v>1190</v>
      </c>
      <c r="P737" s="6" t="s">
        <v>30</v>
      </c>
      <c r="Q737" s="6">
        <v>1</v>
      </c>
      <c r="R737" s="14" t="s">
        <v>4846</v>
      </c>
    </row>
    <row r="738" spans="1:18" x14ac:dyDescent="0.25">
      <c r="A738" s="1">
        <v>45016</v>
      </c>
      <c r="B738" t="s">
        <v>24</v>
      </c>
      <c r="C738" s="7" t="s">
        <v>150</v>
      </c>
      <c r="D738" s="7" t="s">
        <v>153</v>
      </c>
      <c r="E738">
        <v>10505</v>
      </c>
      <c r="F738" s="8" t="s">
        <v>154</v>
      </c>
      <c r="G738" t="s">
        <v>27</v>
      </c>
      <c r="H738" s="5">
        <v>3512</v>
      </c>
      <c r="I738" s="4">
        <v>18113</v>
      </c>
      <c r="J738" s="9">
        <v>2</v>
      </c>
      <c r="K738" s="9" t="s">
        <v>28</v>
      </c>
      <c r="L738" s="7">
        <v>520072</v>
      </c>
      <c r="M738" t="s">
        <v>34</v>
      </c>
      <c r="N738">
        <v>121</v>
      </c>
      <c r="O738" t="s">
        <v>103</v>
      </c>
      <c r="P738" s="6" t="s">
        <v>30</v>
      </c>
      <c r="Q738" s="6">
        <v>1</v>
      </c>
      <c r="R738" s="15" t="s">
        <v>4849</v>
      </c>
    </row>
    <row r="739" spans="1:18" x14ac:dyDescent="0.25">
      <c r="A739" s="1">
        <v>45016</v>
      </c>
      <c r="B739" t="s">
        <v>88</v>
      </c>
      <c r="C739" s="7" t="s">
        <v>309</v>
      </c>
      <c r="D739" s="7" t="s">
        <v>335</v>
      </c>
      <c r="E739">
        <v>20511</v>
      </c>
      <c r="F739" s="8" t="s">
        <v>336</v>
      </c>
      <c r="G739" t="s">
        <v>90</v>
      </c>
      <c r="H739" s="5">
        <v>30643</v>
      </c>
      <c r="I739" s="4">
        <v>454</v>
      </c>
      <c r="J739" s="9">
        <v>1</v>
      </c>
      <c r="K739" s="9" t="s">
        <v>20</v>
      </c>
      <c r="L739" s="7">
        <v>525244</v>
      </c>
      <c r="M739" t="s">
        <v>337</v>
      </c>
      <c r="N739" s="9">
        <v>8</v>
      </c>
      <c r="O739" t="s">
        <v>93</v>
      </c>
      <c r="P739" s="6" t="s">
        <v>30</v>
      </c>
      <c r="Q739" s="6">
        <v>1</v>
      </c>
      <c r="R739" s="15" t="s">
        <v>4849</v>
      </c>
    </row>
    <row r="740" spans="1:18" x14ac:dyDescent="0.25">
      <c r="A740" s="1">
        <v>45016</v>
      </c>
      <c r="B740" t="s">
        <v>1137</v>
      </c>
      <c r="C740" s="7" t="s">
        <v>1302</v>
      </c>
      <c r="D740" s="7" t="s">
        <v>1304</v>
      </c>
      <c r="E740">
        <v>50702</v>
      </c>
      <c r="F740" s="8" t="s">
        <v>1304</v>
      </c>
      <c r="G740" t="s">
        <v>1140</v>
      </c>
      <c r="H740" s="5">
        <v>61749</v>
      </c>
      <c r="I740" s="4" t="s">
        <v>1305</v>
      </c>
      <c r="J740" s="9">
        <v>1</v>
      </c>
      <c r="K740" s="9" t="s">
        <v>20</v>
      </c>
      <c r="L740" s="7">
        <v>525630</v>
      </c>
      <c r="M740" t="s">
        <v>1304</v>
      </c>
      <c r="N740" s="9">
        <v>32</v>
      </c>
      <c r="O740" t="s">
        <v>1266</v>
      </c>
      <c r="P740" s="6" t="s">
        <v>30</v>
      </c>
      <c r="Q740" s="6">
        <v>1</v>
      </c>
      <c r="R740" s="15" t="s">
        <v>4849</v>
      </c>
    </row>
    <row r="741" spans="1:18" x14ac:dyDescent="0.25">
      <c r="A741" s="1">
        <v>45016</v>
      </c>
      <c r="B741" t="s">
        <v>88</v>
      </c>
      <c r="C741" s="7" t="s">
        <v>193</v>
      </c>
      <c r="D741" s="7" t="s">
        <v>296</v>
      </c>
      <c r="E741">
        <v>20306</v>
      </c>
      <c r="F741" s="8" t="s">
        <v>296</v>
      </c>
      <c r="G741" t="s">
        <v>90</v>
      </c>
      <c r="H741" s="5">
        <v>12292</v>
      </c>
      <c r="I741" s="4">
        <v>86200</v>
      </c>
      <c r="J741" s="9">
        <v>2</v>
      </c>
      <c r="K741" s="9" t="s">
        <v>28</v>
      </c>
      <c r="L741" s="7">
        <v>532391</v>
      </c>
      <c r="M741" t="s">
        <v>297</v>
      </c>
      <c r="N741">
        <v>38</v>
      </c>
      <c r="O741" t="s">
        <v>197</v>
      </c>
      <c r="P741" s="6" t="s">
        <v>30</v>
      </c>
      <c r="Q741" s="6">
        <v>1</v>
      </c>
      <c r="R741" s="15" t="s">
        <v>4849</v>
      </c>
    </row>
    <row r="742" spans="1:18" x14ac:dyDescent="0.25">
      <c r="A742" s="1">
        <v>45016</v>
      </c>
      <c r="B742" t="s">
        <v>114</v>
      </c>
      <c r="C742" s="7" t="s">
        <v>2286</v>
      </c>
      <c r="D742" s="7" t="s">
        <v>2291</v>
      </c>
      <c r="E742">
        <v>100802</v>
      </c>
      <c r="F742" s="8" t="s">
        <v>2291</v>
      </c>
      <c r="G742" t="s">
        <v>117</v>
      </c>
      <c r="H742" s="5">
        <v>122651</v>
      </c>
      <c r="I742" s="4" t="s">
        <v>429</v>
      </c>
      <c r="J742" s="9">
        <v>3</v>
      </c>
      <c r="K742" s="9" t="s">
        <v>57</v>
      </c>
      <c r="L742" s="7">
        <v>532838</v>
      </c>
      <c r="M742" t="s">
        <v>2292</v>
      </c>
      <c r="N742">
        <v>448</v>
      </c>
      <c r="O742" t="s">
        <v>2290</v>
      </c>
      <c r="P742" s="6" t="s">
        <v>30</v>
      </c>
      <c r="Q742" s="6">
        <v>1</v>
      </c>
      <c r="R742" s="15" t="s">
        <v>4849</v>
      </c>
    </row>
    <row r="743" spans="1:18" x14ac:dyDescent="0.25">
      <c r="A743" s="1">
        <v>45016</v>
      </c>
      <c r="B743" t="s">
        <v>114</v>
      </c>
      <c r="C743" s="7" t="s">
        <v>2286</v>
      </c>
      <c r="D743" s="7" t="s">
        <v>2287</v>
      </c>
      <c r="E743">
        <v>100801</v>
      </c>
      <c r="F743" s="8" t="s">
        <v>2287</v>
      </c>
      <c r="G743" t="s">
        <v>117</v>
      </c>
      <c r="H743" s="5">
        <v>118680</v>
      </c>
      <c r="I743" s="4" t="s">
        <v>2288</v>
      </c>
      <c r="J743" s="9">
        <v>3</v>
      </c>
      <c r="K743" s="9" t="s">
        <v>57</v>
      </c>
      <c r="L743" s="7">
        <v>532843</v>
      </c>
      <c r="M743" t="s">
        <v>2289</v>
      </c>
      <c r="N743">
        <v>386</v>
      </c>
      <c r="O743" t="s">
        <v>2290</v>
      </c>
      <c r="P743" s="6" t="s">
        <v>30</v>
      </c>
      <c r="Q743" s="6">
        <v>1</v>
      </c>
      <c r="R743" s="15" t="s">
        <v>4849</v>
      </c>
    </row>
    <row r="744" spans="1:18" x14ac:dyDescent="0.25">
      <c r="A744" s="1">
        <v>45016</v>
      </c>
      <c r="B744" t="s">
        <v>1137</v>
      </c>
      <c r="C744" s="7" t="s">
        <v>1327</v>
      </c>
      <c r="D744" s="7" t="s">
        <v>1328</v>
      </c>
      <c r="E744">
        <v>50802</v>
      </c>
      <c r="F744" s="8" t="s">
        <v>1328</v>
      </c>
      <c r="G744" t="s">
        <v>1140</v>
      </c>
      <c r="H744" s="5">
        <v>8598</v>
      </c>
      <c r="I744" s="4" t="s">
        <v>1329</v>
      </c>
      <c r="J744" s="9">
        <v>2</v>
      </c>
      <c r="K744" s="9" t="s">
        <v>28</v>
      </c>
      <c r="L744" s="7">
        <v>537812</v>
      </c>
      <c r="M744" t="s">
        <v>39</v>
      </c>
      <c r="N744">
        <v>41</v>
      </c>
      <c r="O744" t="s">
        <v>1266</v>
      </c>
      <c r="P744" s="6" t="s">
        <v>30</v>
      </c>
      <c r="Q744" s="6">
        <v>1</v>
      </c>
      <c r="R744" s="15" t="s">
        <v>4849</v>
      </c>
    </row>
    <row r="745" spans="1:18" x14ac:dyDescent="0.25">
      <c r="A745" s="1">
        <v>45016</v>
      </c>
      <c r="B745" t="s">
        <v>739</v>
      </c>
      <c r="C745" s="7" t="s">
        <v>486</v>
      </c>
      <c r="D745" s="7" t="s">
        <v>1665</v>
      </c>
      <c r="E745">
        <v>61303</v>
      </c>
      <c r="F745" s="8" t="s">
        <v>1665</v>
      </c>
      <c r="G745" t="s">
        <v>1467</v>
      </c>
      <c r="H745" s="5">
        <v>114053</v>
      </c>
      <c r="I745" s="4" t="s">
        <v>1666</v>
      </c>
      <c r="J745" s="9">
        <v>3</v>
      </c>
      <c r="K745" s="9" t="s">
        <v>57</v>
      </c>
      <c r="L745" s="7">
        <v>538492</v>
      </c>
      <c r="M745" t="s">
        <v>1667</v>
      </c>
      <c r="N745">
        <v>187</v>
      </c>
      <c r="O745" t="s">
        <v>1480</v>
      </c>
      <c r="P745" s="6" t="s">
        <v>30</v>
      </c>
      <c r="Q745" s="6">
        <v>1</v>
      </c>
      <c r="R745" s="15" t="s">
        <v>4849</v>
      </c>
    </row>
    <row r="746" spans="1:18" x14ac:dyDescent="0.25">
      <c r="A746" s="1">
        <v>45016</v>
      </c>
      <c r="B746" t="s">
        <v>739</v>
      </c>
      <c r="C746" s="7" t="s">
        <v>1503</v>
      </c>
      <c r="D746" s="7" t="s">
        <v>1512</v>
      </c>
      <c r="E746">
        <v>60504</v>
      </c>
      <c r="F746" s="8" t="s">
        <v>1512</v>
      </c>
      <c r="G746" t="s">
        <v>740</v>
      </c>
      <c r="H746" s="5">
        <v>14064</v>
      </c>
      <c r="I746" s="4" t="s">
        <v>1513</v>
      </c>
      <c r="J746" s="9">
        <v>1</v>
      </c>
      <c r="K746" s="9" t="s">
        <v>20</v>
      </c>
      <c r="L746" s="7">
        <v>540701</v>
      </c>
      <c r="M746" t="s">
        <v>1514</v>
      </c>
      <c r="N746" s="9">
        <v>25</v>
      </c>
      <c r="O746" t="s">
        <v>1506</v>
      </c>
      <c r="P746" s="6" t="s">
        <v>30</v>
      </c>
      <c r="Q746" s="6">
        <v>1</v>
      </c>
      <c r="R746" s="15" t="s">
        <v>4849</v>
      </c>
    </row>
    <row r="747" spans="1:18" hidden="1" x14ac:dyDescent="0.25">
      <c r="A747" s="1">
        <v>45016</v>
      </c>
      <c r="B747" t="s">
        <v>537</v>
      </c>
      <c r="C747" s="7" t="s">
        <v>3650</v>
      </c>
      <c r="D747" s="7" t="s">
        <v>3668</v>
      </c>
      <c r="E747">
        <v>220708</v>
      </c>
      <c r="F747" s="8" t="s">
        <v>3668</v>
      </c>
      <c r="G747" t="s">
        <v>539</v>
      </c>
      <c r="H747" s="5">
        <v>35950</v>
      </c>
      <c r="I747" s="4" t="s">
        <v>3669</v>
      </c>
      <c r="J747" s="9">
        <v>2</v>
      </c>
      <c r="K747" s="9" t="s">
        <v>28</v>
      </c>
      <c r="L747" s="7">
        <v>555269</v>
      </c>
      <c r="M747" t="s">
        <v>3669</v>
      </c>
      <c r="N747">
        <v>11</v>
      </c>
      <c r="O747" t="s">
        <v>541</v>
      </c>
      <c r="P747" s="6" t="s">
        <v>30</v>
      </c>
      <c r="Q747" s="6">
        <v>2</v>
      </c>
    </row>
    <row r="748" spans="1:18" x14ac:dyDescent="0.25">
      <c r="A748" s="1">
        <v>45016</v>
      </c>
      <c r="B748" t="s">
        <v>114</v>
      </c>
      <c r="C748" s="7" t="s">
        <v>698</v>
      </c>
      <c r="D748" s="7" t="s">
        <v>2234</v>
      </c>
      <c r="E748">
        <v>100323</v>
      </c>
      <c r="F748" s="8" t="s">
        <v>2234</v>
      </c>
      <c r="G748" t="s">
        <v>117</v>
      </c>
      <c r="H748" s="5">
        <v>121086</v>
      </c>
      <c r="I748" s="4" t="s">
        <v>1094</v>
      </c>
      <c r="J748" s="9">
        <v>3</v>
      </c>
      <c r="K748" s="9" t="s">
        <v>57</v>
      </c>
      <c r="L748" s="7">
        <v>555938</v>
      </c>
      <c r="M748" t="s">
        <v>2235</v>
      </c>
      <c r="N748">
        <v>135</v>
      </c>
      <c r="O748" t="s">
        <v>2032</v>
      </c>
      <c r="P748" s="6" t="s">
        <v>30</v>
      </c>
      <c r="Q748" s="6">
        <v>1</v>
      </c>
      <c r="R748" s="15" t="s">
        <v>4849</v>
      </c>
    </row>
    <row r="749" spans="1:18" x14ac:dyDescent="0.25">
      <c r="A749" s="1">
        <v>45016</v>
      </c>
      <c r="B749" t="s">
        <v>1137</v>
      </c>
      <c r="C749" s="7" t="s">
        <v>1169</v>
      </c>
      <c r="D749" s="7" t="s">
        <v>1169</v>
      </c>
      <c r="E749">
        <v>50201</v>
      </c>
      <c r="F749" s="8" t="s">
        <v>1169</v>
      </c>
      <c r="G749" t="s">
        <v>1140</v>
      </c>
      <c r="H749" s="5">
        <v>86744</v>
      </c>
      <c r="I749" s="4" t="s">
        <v>1169</v>
      </c>
      <c r="J749" s="9">
        <v>1</v>
      </c>
      <c r="K749" s="9" t="s">
        <v>20</v>
      </c>
      <c r="L749" s="7">
        <v>560553</v>
      </c>
      <c r="M749" t="s">
        <v>1170</v>
      </c>
      <c r="N749" s="9">
        <v>1</v>
      </c>
      <c r="O749" t="s">
        <v>1171</v>
      </c>
      <c r="P749" s="6" t="s">
        <v>30</v>
      </c>
      <c r="Q749" s="6">
        <v>1</v>
      </c>
      <c r="R749" s="15" t="s">
        <v>4849</v>
      </c>
    </row>
    <row r="750" spans="1:18" x14ac:dyDescent="0.25">
      <c r="A750" s="1">
        <v>45016</v>
      </c>
      <c r="B750" t="s">
        <v>16</v>
      </c>
      <c r="C750" s="7" t="s">
        <v>121</v>
      </c>
      <c r="D750" s="7" t="s">
        <v>676</v>
      </c>
      <c r="E750">
        <v>30220</v>
      </c>
      <c r="F750" s="8" t="s">
        <v>724</v>
      </c>
      <c r="G750" t="s">
        <v>18</v>
      </c>
      <c r="H750" s="5">
        <v>36237</v>
      </c>
      <c r="I750" s="4">
        <v>288</v>
      </c>
      <c r="J750" s="9">
        <v>1</v>
      </c>
      <c r="K750" s="9" t="s">
        <v>20</v>
      </c>
      <c r="L750" s="7">
        <v>560888</v>
      </c>
      <c r="M750" t="s">
        <v>725</v>
      </c>
      <c r="N750" s="9">
        <v>24</v>
      </c>
      <c r="O750" t="s">
        <v>123</v>
      </c>
      <c r="P750" s="6" t="s">
        <v>30</v>
      </c>
      <c r="Q750" s="6">
        <v>1</v>
      </c>
      <c r="R750" s="15" t="s">
        <v>4849</v>
      </c>
    </row>
    <row r="751" spans="1:18" x14ac:dyDescent="0.25">
      <c r="A751" s="1">
        <v>45016</v>
      </c>
      <c r="B751" t="s">
        <v>1137</v>
      </c>
      <c r="C751" s="7" t="s">
        <v>1187</v>
      </c>
      <c r="D751" s="7" t="s">
        <v>1191</v>
      </c>
      <c r="E751">
        <v>50402</v>
      </c>
      <c r="F751" s="8" t="s">
        <v>1192</v>
      </c>
      <c r="G751" t="s">
        <v>1140</v>
      </c>
      <c r="H751" s="5">
        <v>34886</v>
      </c>
      <c r="I751" s="4">
        <v>417</v>
      </c>
      <c r="J751" s="9">
        <v>1</v>
      </c>
      <c r="K751" s="9" t="s">
        <v>20</v>
      </c>
      <c r="L751" s="7">
        <v>561307</v>
      </c>
      <c r="M751" t="s">
        <v>1192</v>
      </c>
      <c r="N751" s="9">
        <v>37</v>
      </c>
      <c r="O751" t="s">
        <v>1190</v>
      </c>
      <c r="P751" s="6" t="s">
        <v>30</v>
      </c>
      <c r="Q751" s="6">
        <v>1</v>
      </c>
      <c r="R751" s="15" t="s">
        <v>4849</v>
      </c>
    </row>
    <row r="752" spans="1:18" x14ac:dyDescent="0.25">
      <c r="A752" s="1">
        <v>45016</v>
      </c>
      <c r="B752" t="s">
        <v>59</v>
      </c>
      <c r="C752" s="7" t="s">
        <v>2135</v>
      </c>
      <c r="D752" s="7" t="s">
        <v>2160</v>
      </c>
      <c r="E752">
        <v>90721</v>
      </c>
      <c r="F752" s="8" t="s">
        <v>2161</v>
      </c>
      <c r="G752" t="s">
        <v>63</v>
      </c>
      <c r="H752" s="5">
        <v>36456</v>
      </c>
      <c r="I752" s="4">
        <v>711</v>
      </c>
      <c r="J752" s="9">
        <v>1</v>
      </c>
      <c r="K752" s="9" t="s">
        <v>20</v>
      </c>
      <c r="L752" s="7">
        <v>564891</v>
      </c>
      <c r="M752" t="s">
        <v>64</v>
      </c>
      <c r="N752" s="9">
        <v>11</v>
      </c>
      <c r="O752" t="s">
        <v>2137</v>
      </c>
      <c r="P752" s="6" t="s">
        <v>30</v>
      </c>
      <c r="Q752" s="6">
        <v>1</v>
      </c>
      <c r="R752" s="15" t="s">
        <v>4849</v>
      </c>
    </row>
    <row r="753" spans="1:18" x14ac:dyDescent="0.25">
      <c r="A753" s="1">
        <v>45016</v>
      </c>
      <c r="B753" t="s">
        <v>261</v>
      </c>
      <c r="C753" s="7" t="s">
        <v>1634</v>
      </c>
      <c r="D753" s="7" t="s">
        <v>2757</v>
      </c>
      <c r="E753">
        <v>130303</v>
      </c>
      <c r="F753" s="8" t="s">
        <v>2758</v>
      </c>
      <c r="G753" t="s">
        <v>318</v>
      </c>
      <c r="H753" s="5">
        <v>36465</v>
      </c>
      <c r="I753" s="4">
        <v>2051</v>
      </c>
      <c r="J753" s="9">
        <v>1</v>
      </c>
      <c r="K753" s="9" t="s">
        <v>20</v>
      </c>
      <c r="L753" s="7">
        <v>565206</v>
      </c>
      <c r="M753" t="s">
        <v>2758</v>
      </c>
      <c r="N753" s="9">
        <v>35</v>
      </c>
      <c r="O753" t="s">
        <v>2756</v>
      </c>
      <c r="P753" s="6" t="s">
        <v>30</v>
      </c>
      <c r="Q753" s="6">
        <v>1</v>
      </c>
      <c r="R753" s="15" t="s">
        <v>4849</v>
      </c>
    </row>
    <row r="754" spans="1:18" x14ac:dyDescent="0.25">
      <c r="A754" s="1">
        <v>45016</v>
      </c>
      <c r="B754" t="s">
        <v>1137</v>
      </c>
      <c r="C754" s="7" t="s">
        <v>1302</v>
      </c>
      <c r="D754" s="7" t="s">
        <v>1306</v>
      </c>
      <c r="E754">
        <v>50703</v>
      </c>
      <c r="F754" s="8" t="s">
        <v>1307</v>
      </c>
      <c r="G754" t="s">
        <v>1140</v>
      </c>
      <c r="H754" s="5">
        <v>24086</v>
      </c>
      <c r="I754" s="4" t="s">
        <v>1308</v>
      </c>
      <c r="J754" s="9">
        <v>1</v>
      </c>
      <c r="K754" s="9" t="s">
        <v>20</v>
      </c>
      <c r="L754" s="7">
        <v>565678</v>
      </c>
      <c r="M754" t="s">
        <v>1309</v>
      </c>
      <c r="N754" s="9">
        <v>10</v>
      </c>
      <c r="O754" t="s">
        <v>1266</v>
      </c>
      <c r="P754" s="6" t="s">
        <v>30</v>
      </c>
      <c r="Q754" s="6">
        <v>1</v>
      </c>
      <c r="R754" s="15" t="s">
        <v>4849</v>
      </c>
    </row>
    <row r="755" spans="1:18" x14ac:dyDescent="0.25">
      <c r="A755" s="1">
        <v>45016</v>
      </c>
      <c r="B755" t="s">
        <v>1137</v>
      </c>
      <c r="C755" s="7" t="s">
        <v>1262</v>
      </c>
      <c r="D755" s="7" t="s">
        <v>1267</v>
      </c>
      <c r="E755">
        <v>50603</v>
      </c>
      <c r="F755" s="8" t="s">
        <v>1267</v>
      </c>
      <c r="G755" t="s">
        <v>1140</v>
      </c>
      <c r="H755" s="5">
        <v>117723</v>
      </c>
      <c r="I755" s="4" t="s">
        <v>1268</v>
      </c>
      <c r="J755" s="9">
        <v>3</v>
      </c>
      <c r="K755" s="9" t="s">
        <v>57</v>
      </c>
      <c r="L755" s="7">
        <v>566593</v>
      </c>
      <c r="M755" t="s">
        <v>34</v>
      </c>
      <c r="N755">
        <v>90</v>
      </c>
      <c r="O755" t="s">
        <v>1266</v>
      </c>
      <c r="P755" s="6" t="s">
        <v>30</v>
      </c>
      <c r="Q755" s="6">
        <v>1</v>
      </c>
      <c r="R755" s="15" t="s">
        <v>4849</v>
      </c>
    </row>
    <row r="756" spans="1:18" x14ac:dyDescent="0.25">
      <c r="A756" s="1">
        <v>45016</v>
      </c>
      <c r="B756" t="s">
        <v>1137</v>
      </c>
      <c r="C756" s="7" t="s">
        <v>1262</v>
      </c>
      <c r="D756" s="7" t="s">
        <v>1285</v>
      </c>
      <c r="E756">
        <v>50612</v>
      </c>
      <c r="F756" s="8" t="s">
        <v>1285</v>
      </c>
      <c r="G756" t="s">
        <v>1140</v>
      </c>
      <c r="H756" s="5">
        <v>4972</v>
      </c>
      <c r="I756" s="4">
        <v>171</v>
      </c>
      <c r="J756" s="9">
        <v>1</v>
      </c>
      <c r="K756" s="9" t="s">
        <v>20</v>
      </c>
      <c r="L756" s="7">
        <v>566649</v>
      </c>
      <c r="M756" t="s">
        <v>1286</v>
      </c>
      <c r="N756" s="9">
        <v>19</v>
      </c>
      <c r="O756" t="s">
        <v>1266</v>
      </c>
      <c r="P756" s="6" t="s">
        <v>30</v>
      </c>
      <c r="Q756" s="6">
        <v>1</v>
      </c>
      <c r="R756" s="15" t="s">
        <v>4849</v>
      </c>
    </row>
    <row r="757" spans="1:18" x14ac:dyDescent="0.25">
      <c r="A757" s="1">
        <v>45016</v>
      </c>
      <c r="B757" t="s">
        <v>739</v>
      </c>
      <c r="C757" s="7" t="s">
        <v>739</v>
      </c>
      <c r="D757" s="7" t="s">
        <v>1419</v>
      </c>
      <c r="E757">
        <v>60105</v>
      </c>
      <c r="F757" s="8" t="s">
        <v>1419</v>
      </c>
      <c r="G757" t="s">
        <v>740</v>
      </c>
      <c r="H757" s="5">
        <v>13716</v>
      </c>
      <c r="I757" s="4" t="s">
        <v>1420</v>
      </c>
      <c r="J757" s="9">
        <v>2</v>
      </c>
      <c r="K757" s="9" t="s">
        <v>28</v>
      </c>
      <c r="L757" s="7">
        <v>568813</v>
      </c>
      <c r="M757" t="s">
        <v>1421</v>
      </c>
      <c r="N757">
        <v>246</v>
      </c>
      <c r="O757" t="s">
        <v>741</v>
      </c>
      <c r="P757" s="6" t="s">
        <v>30</v>
      </c>
      <c r="Q757" s="6">
        <v>1</v>
      </c>
      <c r="R757" s="15" t="s">
        <v>4849</v>
      </c>
    </row>
    <row r="758" spans="1:18" x14ac:dyDescent="0.25">
      <c r="A758" s="1">
        <v>45016</v>
      </c>
      <c r="B758" t="s">
        <v>739</v>
      </c>
      <c r="C758" s="7" t="s">
        <v>739</v>
      </c>
      <c r="D758" s="7" t="s">
        <v>50</v>
      </c>
      <c r="E758">
        <v>60109</v>
      </c>
      <c r="F758" s="8" t="s">
        <v>50</v>
      </c>
      <c r="G758" t="s">
        <v>740</v>
      </c>
      <c r="H758" s="5">
        <v>14049</v>
      </c>
      <c r="I758" s="4">
        <v>61</v>
      </c>
      <c r="J758" s="9">
        <v>1</v>
      </c>
      <c r="K758" s="9" t="s">
        <v>20</v>
      </c>
      <c r="L758" s="7">
        <v>568889</v>
      </c>
      <c r="M758" t="s">
        <v>649</v>
      </c>
      <c r="N758" s="9">
        <v>49</v>
      </c>
      <c r="O758" t="s">
        <v>741</v>
      </c>
      <c r="P758" s="6" t="s">
        <v>30</v>
      </c>
      <c r="Q758" s="6">
        <v>1</v>
      </c>
      <c r="R758" s="15" t="s">
        <v>4849</v>
      </c>
    </row>
    <row r="759" spans="1:18" x14ac:dyDescent="0.25">
      <c r="A759" s="1">
        <v>45016</v>
      </c>
      <c r="B759" t="s">
        <v>739</v>
      </c>
      <c r="C759" s="7" t="s">
        <v>1503</v>
      </c>
      <c r="D759" s="7" t="s">
        <v>1503</v>
      </c>
      <c r="E759">
        <v>60501</v>
      </c>
      <c r="F759" s="8" t="s">
        <v>1503</v>
      </c>
      <c r="G759" t="s">
        <v>740</v>
      </c>
      <c r="H759" s="5">
        <v>14040</v>
      </c>
      <c r="I759" s="4" t="s">
        <v>1504</v>
      </c>
      <c r="J759" s="9">
        <v>1</v>
      </c>
      <c r="K759" s="9" t="s">
        <v>20</v>
      </c>
      <c r="L759" s="7">
        <v>574847</v>
      </c>
      <c r="M759" t="s">
        <v>1505</v>
      </c>
      <c r="N759" s="9">
        <v>98</v>
      </c>
      <c r="O759" t="s">
        <v>1506</v>
      </c>
      <c r="P759" s="6" t="s">
        <v>30</v>
      </c>
      <c r="Q759" s="6">
        <v>1</v>
      </c>
      <c r="R759" s="15" t="s">
        <v>4849</v>
      </c>
    </row>
    <row r="760" spans="1:18" x14ac:dyDescent="0.25">
      <c r="A760" s="1">
        <v>45016</v>
      </c>
      <c r="B760" t="s">
        <v>16</v>
      </c>
      <c r="C760" s="7" t="s">
        <v>186</v>
      </c>
      <c r="D760" s="7" t="s">
        <v>735</v>
      </c>
      <c r="E760">
        <v>30305</v>
      </c>
      <c r="F760" s="8" t="s">
        <v>735</v>
      </c>
      <c r="G760" t="s">
        <v>18</v>
      </c>
      <c r="H760" s="5">
        <v>36845</v>
      </c>
      <c r="I760" s="4">
        <v>54903</v>
      </c>
      <c r="J760" s="9">
        <v>2</v>
      </c>
      <c r="K760" s="9" t="s">
        <v>28</v>
      </c>
      <c r="L760" s="7">
        <v>575738</v>
      </c>
      <c r="M760" t="s">
        <v>735</v>
      </c>
      <c r="N760">
        <v>84</v>
      </c>
      <c r="O760" t="s">
        <v>22</v>
      </c>
      <c r="P760" s="6" t="s">
        <v>30</v>
      </c>
      <c r="Q760" s="6">
        <v>1</v>
      </c>
      <c r="R760" s="15" t="s">
        <v>4849</v>
      </c>
    </row>
    <row r="761" spans="1:18" x14ac:dyDescent="0.25">
      <c r="A761" s="1">
        <v>45016</v>
      </c>
      <c r="B761" t="s">
        <v>739</v>
      </c>
      <c r="C761" s="7" t="s">
        <v>1465</v>
      </c>
      <c r="D761" s="7" t="s">
        <v>1492</v>
      </c>
      <c r="E761">
        <v>60414</v>
      </c>
      <c r="F761" s="8" t="s">
        <v>1492</v>
      </c>
      <c r="G761" t="s">
        <v>1467</v>
      </c>
      <c r="H761" s="5">
        <v>14522</v>
      </c>
      <c r="I761" s="4">
        <v>10532</v>
      </c>
      <c r="J761" s="9">
        <v>2</v>
      </c>
      <c r="K761" s="9" t="s">
        <v>28</v>
      </c>
      <c r="L761" s="7">
        <v>578831</v>
      </c>
      <c r="M761" t="s">
        <v>1492</v>
      </c>
      <c r="N761">
        <v>56</v>
      </c>
      <c r="O761" t="s">
        <v>1469</v>
      </c>
      <c r="P761" s="6" t="s">
        <v>30</v>
      </c>
      <c r="Q761" s="6">
        <v>1</v>
      </c>
      <c r="R761" s="15" t="s">
        <v>4849</v>
      </c>
    </row>
    <row r="762" spans="1:18" x14ac:dyDescent="0.25">
      <c r="A762" s="1">
        <v>45016</v>
      </c>
      <c r="B762" t="s">
        <v>739</v>
      </c>
      <c r="C762" s="7" t="s">
        <v>1465</v>
      </c>
      <c r="D762" s="7" t="s">
        <v>1496</v>
      </c>
      <c r="E762">
        <v>60416</v>
      </c>
      <c r="F762" s="8" t="s">
        <v>1496</v>
      </c>
      <c r="G762" t="s">
        <v>1467</v>
      </c>
      <c r="H762" s="5">
        <v>14558</v>
      </c>
      <c r="I762" s="4">
        <v>10574</v>
      </c>
      <c r="J762" s="9">
        <v>2</v>
      </c>
      <c r="K762" s="9" t="s">
        <v>28</v>
      </c>
      <c r="L762" s="7">
        <v>579425</v>
      </c>
      <c r="M762" t="s">
        <v>1497</v>
      </c>
      <c r="N762">
        <v>19</v>
      </c>
      <c r="O762" t="s">
        <v>1480</v>
      </c>
      <c r="P762" s="6" t="s">
        <v>30</v>
      </c>
      <c r="Q762" s="6">
        <v>1</v>
      </c>
      <c r="R762" s="15" t="s">
        <v>4849</v>
      </c>
    </row>
    <row r="763" spans="1:18" x14ac:dyDescent="0.25">
      <c r="A763" s="1">
        <v>45016</v>
      </c>
      <c r="B763" t="s">
        <v>114</v>
      </c>
      <c r="C763" s="7" t="s">
        <v>2242</v>
      </c>
      <c r="D763" s="7" t="s">
        <v>2243</v>
      </c>
      <c r="E763">
        <v>100501</v>
      </c>
      <c r="F763" s="8" t="s">
        <v>2243</v>
      </c>
      <c r="G763" t="s">
        <v>117</v>
      </c>
      <c r="H763" s="5">
        <v>37437</v>
      </c>
      <c r="I763" s="4">
        <v>501</v>
      </c>
      <c r="J763" s="9">
        <v>1</v>
      </c>
      <c r="K763" s="9" t="s">
        <v>20</v>
      </c>
      <c r="L763" s="7">
        <v>589919</v>
      </c>
      <c r="M763" t="s">
        <v>544</v>
      </c>
      <c r="N763" s="9">
        <v>51</v>
      </c>
      <c r="O763" t="s">
        <v>2238</v>
      </c>
      <c r="P763" s="6" t="s">
        <v>30</v>
      </c>
      <c r="Q763" s="6">
        <v>1</v>
      </c>
      <c r="R763" s="15" t="s">
        <v>4849</v>
      </c>
    </row>
    <row r="764" spans="1:18" x14ac:dyDescent="0.25">
      <c r="A764" s="1">
        <v>45016</v>
      </c>
      <c r="B764" t="s">
        <v>1137</v>
      </c>
      <c r="C764" s="7" t="s">
        <v>1138</v>
      </c>
      <c r="D764" s="7" t="s">
        <v>1155</v>
      </c>
      <c r="E764">
        <v>50109</v>
      </c>
      <c r="F764" s="8" t="s">
        <v>1155</v>
      </c>
      <c r="G764" t="s">
        <v>1140</v>
      </c>
      <c r="H764" s="5">
        <v>37593</v>
      </c>
      <c r="I764" s="4" t="s">
        <v>1156</v>
      </c>
      <c r="J764" s="9">
        <v>1</v>
      </c>
      <c r="K764" s="9" t="s">
        <v>20</v>
      </c>
      <c r="L764" s="7">
        <v>593450</v>
      </c>
      <c r="M764" t="s">
        <v>1157</v>
      </c>
      <c r="N764" s="9">
        <v>5</v>
      </c>
      <c r="O764" t="s">
        <v>1143</v>
      </c>
      <c r="P764" s="6" t="s">
        <v>30</v>
      </c>
      <c r="Q764" s="6">
        <v>1</v>
      </c>
      <c r="R764" s="15" t="s">
        <v>4849</v>
      </c>
    </row>
    <row r="765" spans="1:18" x14ac:dyDescent="0.25">
      <c r="A765" s="1">
        <v>45016</v>
      </c>
      <c r="B765" t="s">
        <v>261</v>
      </c>
      <c r="C765" s="7" t="s">
        <v>2848</v>
      </c>
      <c r="D765" s="7" t="s">
        <v>2852</v>
      </c>
      <c r="E765">
        <v>130903</v>
      </c>
      <c r="F765" s="8" t="s">
        <v>2853</v>
      </c>
      <c r="G765" t="s">
        <v>318</v>
      </c>
      <c r="H765" s="5">
        <v>114191</v>
      </c>
      <c r="I765" s="4" t="s">
        <v>2854</v>
      </c>
      <c r="J765" s="9">
        <v>3</v>
      </c>
      <c r="K765" s="9" t="s">
        <v>57</v>
      </c>
      <c r="L765" s="7">
        <v>597491</v>
      </c>
      <c r="M765" t="s">
        <v>2853</v>
      </c>
      <c r="N765">
        <v>194</v>
      </c>
      <c r="O765" t="s">
        <v>2756</v>
      </c>
      <c r="P765" s="6" t="s">
        <v>30</v>
      </c>
      <c r="Q765" s="6">
        <v>1</v>
      </c>
      <c r="R765" s="15" t="s">
        <v>4849</v>
      </c>
    </row>
    <row r="766" spans="1:18" x14ac:dyDescent="0.25">
      <c r="A766" s="1">
        <v>45016</v>
      </c>
      <c r="B766" t="s">
        <v>16</v>
      </c>
      <c r="C766" s="7" t="s">
        <v>793</v>
      </c>
      <c r="D766" s="7" t="s">
        <v>794</v>
      </c>
      <c r="E766">
        <v>30602</v>
      </c>
      <c r="F766" s="8" t="s">
        <v>795</v>
      </c>
      <c r="G766" t="s">
        <v>18</v>
      </c>
      <c r="H766" s="5">
        <v>37751</v>
      </c>
      <c r="I766" s="4" t="s">
        <v>796</v>
      </c>
      <c r="J766" s="9">
        <v>2</v>
      </c>
      <c r="K766" s="9" t="s">
        <v>28</v>
      </c>
      <c r="L766" s="7">
        <v>598805</v>
      </c>
      <c r="M766" t="s">
        <v>797</v>
      </c>
      <c r="N766">
        <v>119</v>
      </c>
      <c r="O766" t="s">
        <v>798</v>
      </c>
      <c r="P766" s="6" t="s">
        <v>30</v>
      </c>
      <c r="Q766" s="6">
        <v>1</v>
      </c>
      <c r="R766" s="15" t="s">
        <v>4849</v>
      </c>
    </row>
    <row r="767" spans="1:18" x14ac:dyDescent="0.25">
      <c r="A767" s="1">
        <v>45016</v>
      </c>
      <c r="B767" t="s">
        <v>24</v>
      </c>
      <c r="C767" s="7" t="s">
        <v>150</v>
      </c>
      <c r="D767" s="7" t="s">
        <v>177</v>
      </c>
      <c r="E767">
        <v>10517</v>
      </c>
      <c r="F767" s="8" t="s">
        <v>174</v>
      </c>
      <c r="G767" s="3" t="s">
        <v>27</v>
      </c>
      <c r="H767" s="5">
        <v>38869</v>
      </c>
      <c r="I767" s="4">
        <v>339</v>
      </c>
      <c r="J767" s="9">
        <v>1</v>
      </c>
      <c r="K767" s="9" t="s">
        <v>20</v>
      </c>
      <c r="L767" s="7">
        <v>614792</v>
      </c>
      <c r="M767" t="s">
        <v>174</v>
      </c>
      <c r="N767" s="9">
        <v>10</v>
      </c>
      <c r="O767" t="s">
        <v>103</v>
      </c>
      <c r="P767" s="6" t="s">
        <v>30</v>
      </c>
      <c r="Q767" s="6">
        <v>1</v>
      </c>
      <c r="R767" s="15" t="s">
        <v>4849</v>
      </c>
    </row>
    <row r="768" spans="1:18" x14ac:dyDescent="0.25">
      <c r="A768" s="1">
        <v>45016</v>
      </c>
      <c r="B768" t="s">
        <v>3491</v>
      </c>
      <c r="C768" s="7" t="s">
        <v>3492</v>
      </c>
      <c r="D768" s="7" t="s">
        <v>3582</v>
      </c>
      <c r="E768">
        <v>190304</v>
      </c>
      <c r="F768" s="8" t="s">
        <v>3583</v>
      </c>
      <c r="G768" t="s">
        <v>3493</v>
      </c>
      <c r="H768" s="5">
        <v>38986</v>
      </c>
      <c r="I768" s="4" t="s">
        <v>1430</v>
      </c>
      <c r="J768" s="9">
        <v>1</v>
      </c>
      <c r="K768" s="9" t="s">
        <v>20</v>
      </c>
      <c r="L768" s="7">
        <v>618035</v>
      </c>
      <c r="M768" t="s">
        <v>3584</v>
      </c>
      <c r="N768" s="9">
        <v>41</v>
      </c>
      <c r="O768" t="s">
        <v>3496</v>
      </c>
      <c r="P768" s="6" t="s">
        <v>30</v>
      </c>
      <c r="Q768" s="6">
        <v>1</v>
      </c>
      <c r="R768" s="15" t="s">
        <v>4849</v>
      </c>
    </row>
    <row r="769" spans="1:18" x14ac:dyDescent="0.25">
      <c r="A769" s="1">
        <v>45016</v>
      </c>
      <c r="B769" t="s">
        <v>261</v>
      </c>
      <c r="C769" s="7" t="s">
        <v>2815</v>
      </c>
      <c r="D769" s="7" t="s">
        <v>2835</v>
      </c>
      <c r="E769">
        <v>130810</v>
      </c>
      <c r="F769" s="8" t="s">
        <v>2835</v>
      </c>
      <c r="G769" t="s">
        <v>318</v>
      </c>
      <c r="H769" s="5">
        <v>114187</v>
      </c>
      <c r="I769" s="4" t="s">
        <v>2836</v>
      </c>
      <c r="J769" s="9">
        <v>3</v>
      </c>
      <c r="K769" s="9" t="s">
        <v>57</v>
      </c>
      <c r="L769" s="7">
        <v>619916</v>
      </c>
      <c r="M769" t="s">
        <v>2837</v>
      </c>
      <c r="N769">
        <v>152</v>
      </c>
      <c r="O769" t="s">
        <v>2756</v>
      </c>
      <c r="P769" s="6" t="s">
        <v>30</v>
      </c>
      <c r="Q769" s="6">
        <v>1</v>
      </c>
      <c r="R769" s="15" t="s">
        <v>4849</v>
      </c>
    </row>
    <row r="770" spans="1:18" x14ac:dyDescent="0.25">
      <c r="A770" s="1">
        <v>45016</v>
      </c>
      <c r="B770" t="s">
        <v>59</v>
      </c>
      <c r="C770" s="7" t="s">
        <v>2135</v>
      </c>
      <c r="D770" s="7" t="s">
        <v>2148</v>
      </c>
      <c r="E770">
        <v>90713</v>
      </c>
      <c r="F770" s="8" t="s">
        <v>2148</v>
      </c>
      <c r="G770" t="s">
        <v>63</v>
      </c>
      <c r="H770" s="5">
        <v>121290</v>
      </c>
      <c r="I770" s="4" t="s">
        <v>2149</v>
      </c>
      <c r="J770" s="9">
        <v>3</v>
      </c>
      <c r="K770" s="9" t="s">
        <v>57</v>
      </c>
      <c r="L770" s="7">
        <v>620420</v>
      </c>
      <c r="M770" t="s">
        <v>1150</v>
      </c>
      <c r="N770">
        <v>92</v>
      </c>
      <c r="O770" t="s">
        <v>2137</v>
      </c>
      <c r="P770" s="6" t="s">
        <v>30</v>
      </c>
      <c r="Q770" s="6">
        <v>1</v>
      </c>
      <c r="R770" s="15" t="s">
        <v>4849</v>
      </c>
    </row>
    <row r="771" spans="1:18" x14ac:dyDescent="0.25">
      <c r="A771" s="1">
        <v>45016</v>
      </c>
      <c r="B771" t="s">
        <v>59</v>
      </c>
      <c r="C771" s="7" t="s">
        <v>2135</v>
      </c>
      <c r="D771" s="7" t="s">
        <v>2159</v>
      </c>
      <c r="E771">
        <v>90720</v>
      </c>
      <c r="F771" s="8" t="s">
        <v>2159</v>
      </c>
      <c r="G771" t="s">
        <v>63</v>
      </c>
      <c r="H771" s="5">
        <v>36155</v>
      </c>
      <c r="I771" s="4">
        <v>661</v>
      </c>
      <c r="J771" s="9">
        <v>1</v>
      </c>
      <c r="K771" s="9" t="s">
        <v>20</v>
      </c>
      <c r="L771" s="7">
        <v>620726</v>
      </c>
      <c r="M771" t="s">
        <v>64</v>
      </c>
      <c r="N771" s="9">
        <v>42</v>
      </c>
      <c r="O771" t="s">
        <v>2137</v>
      </c>
      <c r="P771" s="6" t="s">
        <v>30</v>
      </c>
      <c r="Q771" s="6">
        <v>1</v>
      </c>
      <c r="R771" s="15" t="s">
        <v>4849</v>
      </c>
    </row>
    <row r="772" spans="1:18" hidden="1" x14ac:dyDescent="0.25">
      <c r="A772" s="1">
        <v>45016</v>
      </c>
      <c r="B772" t="s">
        <v>438</v>
      </c>
      <c r="C772" s="7" t="s">
        <v>953</v>
      </c>
      <c r="D772" s="7" t="s">
        <v>962</v>
      </c>
      <c r="E772">
        <v>210304</v>
      </c>
      <c r="F772" s="8" t="s">
        <v>962</v>
      </c>
      <c r="G772" t="s">
        <v>441</v>
      </c>
      <c r="H772" s="5">
        <v>56146</v>
      </c>
      <c r="I772" s="4" t="s">
        <v>963</v>
      </c>
      <c r="J772" s="9">
        <v>1</v>
      </c>
      <c r="K772" s="9" t="s">
        <v>20</v>
      </c>
      <c r="L772" s="7">
        <v>624550</v>
      </c>
      <c r="M772" t="s">
        <v>964</v>
      </c>
      <c r="N772" s="9">
        <v>8</v>
      </c>
      <c r="O772" t="s">
        <v>957</v>
      </c>
      <c r="P772" s="6" t="s">
        <v>30</v>
      </c>
      <c r="Q772" s="6">
        <v>2</v>
      </c>
    </row>
    <row r="773" spans="1:18" hidden="1" x14ac:dyDescent="0.25">
      <c r="A773" s="1">
        <v>45016</v>
      </c>
      <c r="B773" t="s">
        <v>362</v>
      </c>
      <c r="C773" s="7" t="s">
        <v>3965</v>
      </c>
      <c r="D773" s="7" t="s">
        <v>3971</v>
      </c>
      <c r="E773">
        <v>200604</v>
      </c>
      <c r="F773" s="8" t="s">
        <v>3971</v>
      </c>
      <c r="G773" t="s">
        <v>364</v>
      </c>
      <c r="H773" s="5">
        <v>83993</v>
      </c>
      <c r="I773" s="4" t="s">
        <v>3972</v>
      </c>
      <c r="J773" s="9">
        <v>2</v>
      </c>
      <c r="K773" s="9" t="s">
        <v>28</v>
      </c>
      <c r="L773" s="7">
        <v>629637</v>
      </c>
      <c r="M773" t="s">
        <v>3973</v>
      </c>
      <c r="N773">
        <v>16</v>
      </c>
      <c r="O773" t="s">
        <v>3579</v>
      </c>
      <c r="P773" s="6" t="s">
        <v>30</v>
      </c>
      <c r="Q773" s="6">
        <v>2</v>
      </c>
    </row>
    <row r="774" spans="1:18" x14ac:dyDescent="0.25">
      <c r="A774" s="1">
        <v>45016</v>
      </c>
      <c r="B774" t="s">
        <v>104</v>
      </c>
      <c r="C774" s="7" t="s">
        <v>3455</v>
      </c>
      <c r="D774" s="7" t="s">
        <v>3457</v>
      </c>
      <c r="E774">
        <v>160802</v>
      </c>
      <c r="F774" s="8" t="s">
        <v>3458</v>
      </c>
      <c r="G774" t="s">
        <v>107</v>
      </c>
      <c r="H774" s="5">
        <v>89969</v>
      </c>
      <c r="I774" s="4">
        <v>601702</v>
      </c>
      <c r="J774" s="9">
        <v>2</v>
      </c>
      <c r="K774" s="9" t="s">
        <v>28</v>
      </c>
      <c r="L774" s="7">
        <v>648216</v>
      </c>
      <c r="M774" t="s">
        <v>3456</v>
      </c>
      <c r="N774">
        <v>10</v>
      </c>
      <c r="O774" t="s">
        <v>3262</v>
      </c>
      <c r="P774" s="6" t="s">
        <v>30</v>
      </c>
      <c r="Q774" s="6">
        <v>1</v>
      </c>
      <c r="R774" s="15" t="s">
        <v>4849</v>
      </c>
    </row>
    <row r="775" spans="1:18" x14ac:dyDescent="0.25">
      <c r="A775" s="1">
        <v>45016</v>
      </c>
      <c r="B775" t="s">
        <v>16</v>
      </c>
      <c r="C775" s="7" t="s">
        <v>778</v>
      </c>
      <c r="D775" s="7" t="s">
        <v>790</v>
      </c>
      <c r="E775">
        <v>30506</v>
      </c>
      <c r="F775" s="8" t="s">
        <v>790</v>
      </c>
      <c r="G775" t="s">
        <v>18</v>
      </c>
      <c r="H775" s="5">
        <v>111639</v>
      </c>
      <c r="I775" s="4" t="s">
        <v>791</v>
      </c>
      <c r="J775" s="9">
        <v>2</v>
      </c>
      <c r="K775" s="9" t="s">
        <v>28</v>
      </c>
      <c r="L775" s="7">
        <v>652048</v>
      </c>
      <c r="M775" t="s">
        <v>792</v>
      </c>
      <c r="N775">
        <v>60</v>
      </c>
      <c r="O775" t="s">
        <v>781</v>
      </c>
      <c r="P775" s="6" t="s">
        <v>30</v>
      </c>
      <c r="Q775" s="6">
        <v>1</v>
      </c>
      <c r="R775" s="15" t="s">
        <v>4849</v>
      </c>
    </row>
    <row r="776" spans="1:18" x14ac:dyDescent="0.25">
      <c r="A776" s="1">
        <v>45016</v>
      </c>
      <c r="B776" t="s">
        <v>16</v>
      </c>
      <c r="C776" s="7" t="s">
        <v>778</v>
      </c>
      <c r="D776" s="7" t="s">
        <v>786</v>
      </c>
      <c r="E776">
        <v>30504</v>
      </c>
      <c r="F776" s="8" t="s">
        <v>786</v>
      </c>
      <c r="G776" t="s">
        <v>18</v>
      </c>
      <c r="H776" s="5">
        <v>48750</v>
      </c>
      <c r="I776" s="4" t="s">
        <v>787</v>
      </c>
      <c r="J776" s="9">
        <v>1</v>
      </c>
      <c r="K776" s="9" t="s">
        <v>20</v>
      </c>
      <c r="L776" s="7">
        <v>652133</v>
      </c>
      <c r="M776" t="s">
        <v>786</v>
      </c>
      <c r="N776" s="9">
        <v>13</v>
      </c>
      <c r="O776" t="s">
        <v>781</v>
      </c>
      <c r="P776" s="6" t="s">
        <v>30</v>
      </c>
      <c r="Q776" s="6">
        <v>1</v>
      </c>
      <c r="R776" s="15" t="s">
        <v>4849</v>
      </c>
    </row>
    <row r="777" spans="1:18" x14ac:dyDescent="0.25">
      <c r="A777" s="1">
        <v>45016</v>
      </c>
      <c r="B777" t="s">
        <v>16</v>
      </c>
      <c r="C777" s="7" t="s">
        <v>778</v>
      </c>
      <c r="D777" s="7" t="s">
        <v>788</v>
      </c>
      <c r="E777">
        <v>30505</v>
      </c>
      <c r="F777" s="8" t="s">
        <v>788</v>
      </c>
      <c r="G777" t="s">
        <v>18</v>
      </c>
      <c r="H777" s="5">
        <v>49027</v>
      </c>
      <c r="I777" s="4" t="s">
        <v>789</v>
      </c>
      <c r="J777" s="9">
        <v>1</v>
      </c>
      <c r="K777" s="9" t="s">
        <v>20</v>
      </c>
      <c r="L777" s="7">
        <v>652213</v>
      </c>
      <c r="M777" t="s">
        <v>788</v>
      </c>
      <c r="N777" s="9">
        <v>49</v>
      </c>
      <c r="O777" t="s">
        <v>781</v>
      </c>
      <c r="P777" s="6" t="s">
        <v>30</v>
      </c>
      <c r="Q777" s="6">
        <v>1</v>
      </c>
      <c r="R777" s="15" t="s">
        <v>4849</v>
      </c>
    </row>
    <row r="778" spans="1:18" x14ac:dyDescent="0.25">
      <c r="A778" s="1">
        <v>45016</v>
      </c>
      <c r="B778" t="s">
        <v>16</v>
      </c>
      <c r="C778" s="7" t="s">
        <v>186</v>
      </c>
      <c r="D778" s="7" t="s">
        <v>736</v>
      </c>
      <c r="E778">
        <v>30306</v>
      </c>
      <c r="F778" s="8" t="s">
        <v>736</v>
      </c>
      <c r="G778" t="s">
        <v>18</v>
      </c>
      <c r="H778" s="5">
        <v>61103</v>
      </c>
      <c r="I778" s="4">
        <v>957</v>
      </c>
      <c r="J778" s="9">
        <v>1</v>
      </c>
      <c r="K778" s="9" t="s">
        <v>20</v>
      </c>
      <c r="L778" s="7">
        <v>660736</v>
      </c>
      <c r="M778" t="s">
        <v>737</v>
      </c>
      <c r="N778" s="9">
        <v>18</v>
      </c>
      <c r="O778" t="s">
        <v>22</v>
      </c>
      <c r="P778" s="6" t="s">
        <v>30</v>
      </c>
      <c r="Q778" s="6">
        <v>1</v>
      </c>
      <c r="R778" s="15" t="s">
        <v>4849</v>
      </c>
    </row>
    <row r="779" spans="1:18" x14ac:dyDescent="0.25">
      <c r="A779" s="1">
        <v>45016</v>
      </c>
      <c r="B779" t="s">
        <v>1137</v>
      </c>
      <c r="C779" s="7" t="s">
        <v>1302</v>
      </c>
      <c r="D779" s="7" t="s">
        <v>1303</v>
      </c>
      <c r="E779">
        <v>50701</v>
      </c>
      <c r="F779" s="8" t="s">
        <v>1303</v>
      </c>
      <c r="G779" t="s">
        <v>1140</v>
      </c>
      <c r="H779" s="5">
        <v>86159</v>
      </c>
      <c r="I779" s="4">
        <v>977</v>
      </c>
      <c r="J779" s="9">
        <v>1</v>
      </c>
      <c r="K779" s="9" t="s">
        <v>20</v>
      </c>
      <c r="L779" s="7">
        <v>662882</v>
      </c>
      <c r="M779" t="s">
        <v>640</v>
      </c>
      <c r="N779" s="9">
        <v>5</v>
      </c>
      <c r="O779" t="s">
        <v>1266</v>
      </c>
      <c r="P779" s="6" t="s">
        <v>30</v>
      </c>
      <c r="Q779" s="6">
        <v>1</v>
      </c>
      <c r="R779" s="15" t="s">
        <v>4849</v>
      </c>
    </row>
    <row r="780" spans="1:18" x14ac:dyDescent="0.25">
      <c r="A780" s="1">
        <v>45016</v>
      </c>
      <c r="B780" t="s">
        <v>114</v>
      </c>
      <c r="C780" s="7" t="s">
        <v>698</v>
      </c>
      <c r="D780" s="7" t="s">
        <v>2225</v>
      </c>
      <c r="E780">
        <v>100311</v>
      </c>
      <c r="F780" s="8" t="s">
        <v>2225</v>
      </c>
      <c r="G780" t="s">
        <v>117</v>
      </c>
      <c r="H780" s="5">
        <v>83130</v>
      </c>
      <c r="I780" s="4">
        <v>638</v>
      </c>
      <c r="J780" s="9">
        <v>1</v>
      </c>
      <c r="K780" s="9" t="s">
        <v>20</v>
      </c>
      <c r="L780" s="7">
        <v>663339</v>
      </c>
      <c r="M780" t="s">
        <v>2226</v>
      </c>
      <c r="N780" s="9">
        <v>16</v>
      </c>
      <c r="O780" t="s">
        <v>2032</v>
      </c>
      <c r="P780" s="6" t="s">
        <v>30</v>
      </c>
      <c r="Q780" s="6">
        <v>1</v>
      </c>
      <c r="R780" s="15" t="s">
        <v>4849</v>
      </c>
    </row>
    <row r="781" spans="1:18" x14ac:dyDescent="0.25">
      <c r="A781" s="1">
        <v>45016</v>
      </c>
      <c r="B781" t="s">
        <v>114</v>
      </c>
      <c r="C781" s="7" t="s">
        <v>2236</v>
      </c>
      <c r="D781" s="7" t="s">
        <v>2236</v>
      </c>
      <c r="E781">
        <v>100401</v>
      </c>
      <c r="F781" s="8" t="s">
        <v>2236</v>
      </c>
      <c r="G781" t="s">
        <v>117</v>
      </c>
      <c r="H781" s="5">
        <v>83577</v>
      </c>
      <c r="I781" s="4">
        <v>680</v>
      </c>
      <c r="J781" s="9">
        <v>1</v>
      </c>
      <c r="K781" s="9" t="s">
        <v>20</v>
      </c>
      <c r="L781" s="7">
        <v>663443</v>
      </c>
      <c r="M781" t="s">
        <v>2237</v>
      </c>
      <c r="N781" s="9">
        <v>30</v>
      </c>
      <c r="O781" t="s">
        <v>2238</v>
      </c>
      <c r="P781" s="6" t="s">
        <v>30</v>
      </c>
      <c r="Q781" s="6">
        <v>1</v>
      </c>
      <c r="R781" s="15" t="s">
        <v>4849</v>
      </c>
    </row>
    <row r="782" spans="1:18" x14ac:dyDescent="0.25">
      <c r="A782" s="1">
        <v>45016</v>
      </c>
      <c r="B782" t="s">
        <v>88</v>
      </c>
      <c r="C782" s="7" t="s">
        <v>470</v>
      </c>
      <c r="D782" s="7" t="s">
        <v>481</v>
      </c>
      <c r="E782">
        <v>21206</v>
      </c>
      <c r="F782" s="8" t="s">
        <v>481</v>
      </c>
      <c r="G782" t="s">
        <v>90</v>
      </c>
      <c r="H782" s="5">
        <v>85135</v>
      </c>
      <c r="I782" s="4">
        <v>486</v>
      </c>
      <c r="J782" s="9">
        <v>1</v>
      </c>
      <c r="K782" s="9" t="s">
        <v>20</v>
      </c>
      <c r="L782" s="7">
        <v>671792</v>
      </c>
      <c r="M782" t="s">
        <v>482</v>
      </c>
      <c r="N782" s="9">
        <v>20</v>
      </c>
      <c r="O782" t="s">
        <v>474</v>
      </c>
      <c r="P782" s="6" t="s">
        <v>30</v>
      </c>
      <c r="Q782" s="6">
        <v>1</v>
      </c>
      <c r="R782" s="15" t="s">
        <v>4849</v>
      </c>
    </row>
    <row r="783" spans="1:18" x14ac:dyDescent="0.25">
      <c r="A783" s="1">
        <v>45016</v>
      </c>
      <c r="B783" t="s">
        <v>69</v>
      </c>
      <c r="C783" s="7" t="s">
        <v>69</v>
      </c>
      <c r="D783" s="7" t="s">
        <v>1709</v>
      </c>
      <c r="E783">
        <v>80102</v>
      </c>
      <c r="F783" s="8" t="s">
        <v>1709</v>
      </c>
      <c r="G783" t="s">
        <v>72</v>
      </c>
      <c r="H783" s="5">
        <v>121395</v>
      </c>
      <c r="I783" s="4" t="s">
        <v>1709</v>
      </c>
      <c r="J783" s="9">
        <v>3</v>
      </c>
      <c r="K783" s="9" t="s">
        <v>57</v>
      </c>
      <c r="L783" s="7">
        <v>672305</v>
      </c>
      <c r="M783" t="s">
        <v>1710</v>
      </c>
      <c r="N783">
        <v>198</v>
      </c>
      <c r="O783" t="s">
        <v>135</v>
      </c>
      <c r="P783" s="6" t="s">
        <v>30</v>
      </c>
      <c r="Q783" s="6">
        <v>1</v>
      </c>
      <c r="R783" s="15" t="s">
        <v>4849</v>
      </c>
    </row>
    <row r="784" spans="1:18" hidden="1" x14ac:dyDescent="0.25">
      <c r="A784" s="1">
        <v>45016</v>
      </c>
      <c r="B784" t="s">
        <v>438</v>
      </c>
      <c r="C784" s="7" t="s">
        <v>2383</v>
      </c>
      <c r="D784" s="7" t="s">
        <v>2391</v>
      </c>
      <c r="E784">
        <v>210606</v>
      </c>
      <c r="F784" s="8" t="s">
        <v>2391</v>
      </c>
      <c r="G784" t="s">
        <v>441</v>
      </c>
      <c r="H784" s="5">
        <v>81146</v>
      </c>
      <c r="I784" s="4" t="s">
        <v>2392</v>
      </c>
      <c r="J784" s="9">
        <v>1</v>
      </c>
      <c r="K784" s="9" t="s">
        <v>20</v>
      </c>
      <c r="L784" s="7">
        <v>678185</v>
      </c>
      <c r="M784" t="s">
        <v>2392</v>
      </c>
      <c r="N784" s="9">
        <v>11</v>
      </c>
      <c r="O784" t="s">
        <v>2385</v>
      </c>
      <c r="P784" s="6" t="s">
        <v>30</v>
      </c>
      <c r="Q784" s="6">
        <v>2</v>
      </c>
    </row>
    <row r="785" spans="1:18" x14ac:dyDescent="0.25">
      <c r="A785" s="1">
        <v>45016</v>
      </c>
      <c r="B785" t="s">
        <v>88</v>
      </c>
      <c r="C785" s="7" t="s">
        <v>381</v>
      </c>
      <c r="D785" s="7" t="s">
        <v>382</v>
      </c>
      <c r="E785">
        <v>20701</v>
      </c>
      <c r="F785" s="8" t="s">
        <v>382</v>
      </c>
      <c r="G785" t="s">
        <v>90</v>
      </c>
      <c r="H785" s="5">
        <v>23392</v>
      </c>
      <c r="I785" s="4">
        <v>463</v>
      </c>
      <c r="J785" s="9">
        <v>1</v>
      </c>
      <c r="K785" s="9" t="s">
        <v>20</v>
      </c>
      <c r="L785" s="7">
        <v>680678</v>
      </c>
      <c r="M785" t="s">
        <v>383</v>
      </c>
      <c r="N785" s="9">
        <v>18</v>
      </c>
      <c r="O785" t="s">
        <v>384</v>
      </c>
      <c r="P785" s="6" t="s">
        <v>30</v>
      </c>
      <c r="Q785" s="6">
        <v>1</v>
      </c>
      <c r="R785" s="15" t="s">
        <v>4849</v>
      </c>
    </row>
    <row r="786" spans="1:18" x14ac:dyDescent="0.25">
      <c r="A786" s="1">
        <v>45016</v>
      </c>
      <c r="B786" t="s">
        <v>1137</v>
      </c>
      <c r="C786" s="7" t="s">
        <v>1187</v>
      </c>
      <c r="D786" s="7" t="s">
        <v>1221</v>
      </c>
      <c r="E786">
        <v>50413</v>
      </c>
      <c r="F786" s="8" t="s">
        <v>1222</v>
      </c>
      <c r="G786" t="s">
        <v>1140</v>
      </c>
      <c r="H786" s="5">
        <v>61539</v>
      </c>
      <c r="I786" s="4" t="s">
        <v>1223</v>
      </c>
      <c r="J786" s="9">
        <v>1</v>
      </c>
      <c r="K786" s="9" t="s">
        <v>20</v>
      </c>
      <c r="L786" s="7">
        <v>683342</v>
      </c>
      <c r="M786" t="s">
        <v>1222</v>
      </c>
      <c r="N786" s="9">
        <v>7</v>
      </c>
      <c r="O786" t="s">
        <v>1190</v>
      </c>
      <c r="P786" s="6" t="s">
        <v>30</v>
      </c>
      <c r="Q786" s="6">
        <v>1</v>
      </c>
      <c r="R786" s="15" t="s">
        <v>4849</v>
      </c>
    </row>
    <row r="787" spans="1:18" x14ac:dyDescent="0.25">
      <c r="A787" s="1">
        <v>45016</v>
      </c>
      <c r="B787" t="s">
        <v>59</v>
      </c>
      <c r="C787" s="7" t="s">
        <v>2135</v>
      </c>
      <c r="D787" s="7" t="s">
        <v>2162</v>
      </c>
      <c r="E787">
        <v>90722</v>
      </c>
      <c r="F787" s="8" t="s">
        <v>2163</v>
      </c>
      <c r="G787" t="s">
        <v>63</v>
      </c>
      <c r="H787" s="5">
        <v>58008</v>
      </c>
      <c r="I787" s="4">
        <v>1068</v>
      </c>
      <c r="J787" s="9">
        <v>1</v>
      </c>
      <c r="K787" s="9" t="s">
        <v>20</v>
      </c>
      <c r="L787" s="7">
        <v>683709</v>
      </c>
      <c r="M787" t="s">
        <v>64</v>
      </c>
      <c r="N787" s="9">
        <v>3</v>
      </c>
      <c r="O787" t="s">
        <v>2137</v>
      </c>
      <c r="P787" s="6" t="s">
        <v>30</v>
      </c>
      <c r="Q787" s="6">
        <v>1</v>
      </c>
      <c r="R787" s="15" t="s">
        <v>4849</v>
      </c>
    </row>
    <row r="788" spans="1:18" x14ac:dyDescent="0.25">
      <c r="A788" s="1">
        <v>45016</v>
      </c>
      <c r="B788" t="s">
        <v>59</v>
      </c>
      <c r="C788" s="7" t="s">
        <v>1859</v>
      </c>
      <c r="D788" s="7" t="s">
        <v>2096</v>
      </c>
      <c r="E788">
        <v>90510</v>
      </c>
      <c r="F788" s="8" t="s">
        <v>2096</v>
      </c>
      <c r="G788" t="s">
        <v>63</v>
      </c>
      <c r="H788" s="5">
        <v>85617</v>
      </c>
      <c r="I788" s="4">
        <v>35014</v>
      </c>
      <c r="J788" s="9">
        <v>2</v>
      </c>
      <c r="K788" s="9" t="s">
        <v>28</v>
      </c>
      <c r="L788" s="7">
        <v>705730</v>
      </c>
      <c r="M788" t="s">
        <v>2096</v>
      </c>
      <c r="N788">
        <v>4</v>
      </c>
      <c r="O788" t="s">
        <v>65</v>
      </c>
      <c r="P788" s="6" t="s">
        <v>30</v>
      </c>
      <c r="Q788" s="6">
        <v>1</v>
      </c>
      <c r="R788" s="15" t="s">
        <v>4849</v>
      </c>
    </row>
    <row r="789" spans="1:18" x14ac:dyDescent="0.25">
      <c r="A789" s="1">
        <v>45016</v>
      </c>
      <c r="B789" t="s">
        <v>104</v>
      </c>
      <c r="C789" s="7" t="s">
        <v>3378</v>
      </c>
      <c r="D789" s="7" t="s">
        <v>340</v>
      </c>
      <c r="E789">
        <v>160401</v>
      </c>
      <c r="F789" s="8" t="s">
        <v>3379</v>
      </c>
      <c r="G789" t="s">
        <v>107</v>
      </c>
      <c r="H789" s="5">
        <v>82194</v>
      </c>
      <c r="I789" s="4">
        <v>6010374</v>
      </c>
      <c r="J789" s="9">
        <v>2</v>
      </c>
      <c r="K789" s="9" t="s">
        <v>28</v>
      </c>
      <c r="L789" s="7">
        <v>707809</v>
      </c>
      <c r="M789" t="s">
        <v>3380</v>
      </c>
      <c r="N789">
        <v>38</v>
      </c>
      <c r="O789" t="s">
        <v>3381</v>
      </c>
      <c r="P789" s="6" t="s">
        <v>30</v>
      </c>
      <c r="Q789" s="6">
        <v>1</v>
      </c>
      <c r="R789" s="15" t="s">
        <v>4849</v>
      </c>
    </row>
    <row r="790" spans="1:18" x14ac:dyDescent="0.25">
      <c r="A790" s="1">
        <v>45016</v>
      </c>
      <c r="B790" t="s">
        <v>104</v>
      </c>
      <c r="C790" s="7" t="s">
        <v>104</v>
      </c>
      <c r="D790" s="7" t="s">
        <v>3372</v>
      </c>
      <c r="E790">
        <v>160304</v>
      </c>
      <c r="F790" s="8" t="s">
        <v>3373</v>
      </c>
      <c r="G790" t="s">
        <v>107</v>
      </c>
      <c r="H790" s="5">
        <v>100784</v>
      </c>
      <c r="I790" s="4" t="s">
        <v>3374</v>
      </c>
      <c r="J790" s="9">
        <v>3</v>
      </c>
      <c r="K790" s="9" t="s">
        <v>57</v>
      </c>
      <c r="L790" s="7">
        <v>713184</v>
      </c>
      <c r="M790" t="s">
        <v>3375</v>
      </c>
      <c r="N790">
        <v>479</v>
      </c>
      <c r="O790" t="s">
        <v>3180</v>
      </c>
      <c r="P790" s="6" t="s">
        <v>30</v>
      </c>
      <c r="Q790" s="6">
        <v>1</v>
      </c>
      <c r="R790" s="15" t="s">
        <v>4849</v>
      </c>
    </row>
    <row r="791" spans="1:18" x14ac:dyDescent="0.25">
      <c r="A791" s="1">
        <v>45016</v>
      </c>
      <c r="B791" t="s">
        <v>1137</v>
      </c>
      <c r="C791" s="7" t="s">
        <v>1187</v>
      </c>
      <c r="D791" s="7" t="s">
        <v>1211</v>
      </c>
      <c r="E791">
        <v>50409</v>
      </c>
      <c r="F791" s="8" t="s">
        <v>1212</v>
      </c>
      <c r="G791" t="s">
        <v>1140</v>
      </c>
      <c r="H791" s="5">
        <v>86806</v>
      </c>
      <c r="I791" s="4" t="s">
        <v>1213</v>
      </c>
      <c r="J791" s="9">
        <v>2</v>
      </c>
      <c r="K791" s="9" t="s">
        <v>28</v>
      </c>
      <c r="L791" s="7">
        <v>713607</v>
      </c>
      <c r="M791" t="s">
        <v>1212</v>
      </c>
      <c r="N791">
        <v>53</v>
      </c>
      <c r="O791" t="s">
        <v>1190</v>
      </c>
      <c r="P791" s="6" t="s">
        <v>30</v>
      </c>
      <c r="Q791" s="6">
        <v>1</v>
      </c>
      <c r="R791" s="15" t="s">
        <v>4849</v>
      </c>
    </row>
    <row r="792" spans="1:18" x14ac:dyDescent="0.25">
      <c r="A792" s="1">
        <v>45016</v>
      </c>
      <c r="B792" t="s">
        <v>69</v>
      </c>
      <c r="C792" s="7" t="s">
        <v>1862</v>
      </c>
      <c r="D792" s="7" t="s">
        <v>1880</v>
      </c>
      <c r="E792">
        <v>80914</v>
      </c>
      <c r="F792" s="8" t="s">
        <v>865</v>
      </c>
      <c r="G792" t="s">
        <v>72</v>
      </c>
      <c r="H792" s="5">
        <v>100635</v>
      </c>
      <c r="I792" s="4" t="s">
        <v>1881</v>
      </c>
      <c r="J792" s="9">
        <v>3</v>
      </c>
      <c r="K792" s="9" t="s">
        <v>57</v>
      </c>
      <c r="L792" s="7">
        <v>727826</v>
      </c>
      <c r="M792" t="s">
        <v>1882</v>
      </c>
      <c r="N792">
        <v>81</v>
      </c>
      <c r="O792" t="s">
        <v>1867</v>
      </c>
      <c r="P792" s="6" t="s">
        <v>30</v>
      </c>
      <c r="Q792" s="6">
        <v>1</v>
      </c>
      <c r="R792" s="15" t="s">
        <v>4849</v>
      </c>
    </row>
    <row r="793" spans="1:18" x14ac:dyDescent="0.25">
      <c r="A793" s="1">
        <v>45016</v>
      </c>
      <c r="B793" t="s">
        <v>261</v>
      </c>
      <c r="C793" s="7" t="s">
        <v>2777</v>
      </c>
      <c r="D793" s="7" t="s">
        <v>2780</v>
      </c>
      <c r="E793">
        <v>130503</v>
      </c>
      <c r="F793" s="8" t="s">
        <v>2780</v>
      </c>
      <c r="G793" t="s">
        <v>318</v>
      </c>
      <c r="H793" s="5">
        <v>88719</v>
      </c>
      <c r="I793" s="4">
        <v>2188</v>
      </c>
      <c r="J793" s="9">
        <v>1</v>
      </c>
      <c r="K793" s="9" t="s">
        <v>20</v>
      </c>
      <c r="L793" s="7">
        <v>732154</v>
      </c>
      <c r="M793" t="s">
        <v>2780</v>
      </c>
      <c r="N793" s="9">
        <v>29</v>
      </c>
      <c r="O793" t="s">
        <v>2731</v>
      </c>
      <c r="P793" s="6" t="s">
        <v>30</v>
      </c>
      <c r="Q793" s="6">
        <v>1</v>
      </c>
      <c r="R793" s="15" t="s">
        <v>4849</v>
      </c>
    </row>
    <row r="794" spans="1:18" x14ac:dyDescent="0.25">
      <c r="A794" s="1">
        <v>45016</v>
      </c>
      <c r="B794" t="s">
        <v>88</v>
      </c>
      <c r="C794" s="7" t="s">
        <v>650</v>
      </c>
      <c r="D794" s="7" t="s">
        <v>662</v>
      </c>
      <c r="E794">
        <v>22007</v>
      </c>
      <c r="F794" s="8" t="s">
        <v>662</v>
      </c>
      <c r="G794" t="s">
        <v>90</v>
      </c>
      <c r="H794" s="5">
        <v>80623</v>
      </c>
      <c r="I794" s="4">
        <v>664</v>
      </c>
      <c r="J794" s="9">
        <v>1</v>
      </c>
      <c r="K794" s="9" t="s">
        <v>20</v>
      </c>
      <c r="L794" s="7">
        <v>733059</v>
      </c>
      <c r="M794" t="s">
        <v>662</v>
      </c>
      <c r="N794" s="9">
        <v>16</v>
      </c>
      <c r="O794" t="s">
        <v>474</v>
      </c>
      <c r="P794" s="6" t="s">
        <v>30</v>
      </c>
      <c r="Q794" s="6">
        <v>1</v>
      </c>
      <c r="R794" s="15" t="s">
        <v>4849</v>
      </c>
    </row>
    <row r="795" spans="1:18" hidden="1" x14ac:dyDescent="0.25">
      <c r="A795" s="1">
        <v>45016</v>
      </c>
      <c r="B795" t="s">
        <v>438</v>
      </c>
      <c r="C795" s="7" t="s">
        <v>953</v>
      </c>
      <c r="D795" s="7" t="s">
        <v>960</v>
      </c>
      <c r="E795">
        <v>210303</v>
      </c>
      <c r="F795" s="8" t="s">
        <v>960</v>
      </c>
      <c r="G795" t="s">
        <v>441</v>
      </c>
      <c r="H795" s="5">
        <v>90882</v>
      </c>
      <c r="I795" s="4" t="s">
        <v>961</v>
      </c>
      <c r="J795" s="9">
        <v>1</v>
      </c>
      <c r="K795" s="9" t="s">
        <v>20</v>
      </c>
      <c r="L795" s="7">
        <v>737707</v>
      </c>
      <c r="M795" t="s">
        <v>286</v>
      </c>
      <c r="N795" s="9">
        <v>10</v>
      </c>
      <c r="O795" t="s">
        <v>957</v>
      </c>
      <c r="P795" s="6" t="s">
        <v>30</v>
      </c>
      <c r="Q795" s="6">
        <v>2</v>
      </c>
    </row>
    <row r="796" spans="1:18" x14ac:dyDescent="0.25">
      <c r="A796" s="1">
        <v>45016</v>
      </c>
      <c r="B796" t="s">
        <v>104</v>
      </c>
      <c r="C796" s="7" t="s">
        <v>3455</v>
      </c>
      <c r="D796" s="7" t="s">
        <v>3455</v>
      </c>
      <c r="E796">
        <v>160801</v>
      </c>
      <c r="F796" s="8" t="s">
        <v>3410</v>
      </c>
      <c r="G796" t="s">
        <v>107</v>
      </c>
      <c r="H796" s="5">
        <v>35551</v>
      </c>
      <c r="I796" s="4">
        <v>601674</v>
      </c>
      <c r="J796" s="9">
        <v>2</v>
      </c>
      <c r="K796" s="9" t="s">
        <v>28</v>
      </c>
      <c r="L796" s="7">
        <v>740960</v>
      </c>
      <c r="M796" t="s">
        <v>3456</v>
      </c>
      <c r="N796">
        <v>2</v>
      </c>
      <c r="O796" t="s">
        <v>3262</v>
      </c>
      <c r="P796" s="6" t="s">
        <v>30</v>
      </c>
      <c r="Q796" s="6">
        <v>1</v>
      </c>
      <c r="R796" s="15" t="s">
        <v>4849</v>
      </c>
    </row>
    <row r="797" spans="1:18" x14ac:dyDescent="0.25">
      <c r="A797" s="1">
        <v>45016</v>
      </c>
      <c r="B797" t="s">
        <v>104</v>
      </c>
      <c r="C797" s="7" t="s">
        <v>3391</v>
      </c>
      <c r="D797" s="7" t="s">
        <v>3411</v>
      </c>
      <c r="E797">
        <v>160508</v>
      </c>
      <c r="F797" s="8" t="s">
        <v>3412</v>
      </c>
      <c r="G797" t="s">
        <v>107</v>
      </c>
      <c r="H797" s="5">
        <v>27384</v>
      </c>
      <c r="I797" s="4">
        <v>644</v>
      </c>
      <c r="J797" s="9">
        <v>1</v>
      </c>
      <c r="K797" s="9" t="s">
        <v>20</v>
      </c>
      <c r="L797" s="7">
        <v>753448</v>
      </c>
      <c r="M797" t="s">
        <v>3412</v>
      </c>
      <c r="N797" s="9">
        <v>23</v>
      </c>
      <c r="O797" t="s">
        <v>3394</v>
      </c>
      <c r="P797" s="6" t="s">
        <v>30</v>
      </c>
      <c r="Q797" s="6">
        <v>1</v>
      </c>
      <c r="R797" s="15" t="s">
        <v>4849</v>
      </c>
    </row>
    <row r="798" spans="1:18" x14ac:dyDescent="0.25">
      <c r="A798" s="1">
        <v>45016</v>
      </c>
      <c r="B798" t="s">
        <v>104</v>
      </c>
      <c r="C798" s="7" t="s">
        <v>3258</v>
      </c>
      <c r="D798" s="7" t="s">
        <v>3326</v>
      </c>
      <c r="E798">
        <v>160103</v>
      </c>
      <c r="F798" s="8" t="s">
        <v>3327</v>
      </c>
      <c r="G798" t="s">
        <v>107</v>
      </c>
      <c r="H798" s="5">
        <v>121704</v>
      </c>
      <c r="I798" s="4">
        <v>601488</v>
      </c>
      <c r="J798" s="9">
        <v>2</v>
      </c>
      <c r="K798" s="9" t="s">
        <v>28</v>
      </c>
      <c r="L798" s="7">
        <v>756201</v>
      </c>
      <c r="M798" t="s">
        <v>3328</v>
      </c>
      <c r="N798">
        <v>18</v>
      </c>
      <c r="O798" t="s">
        <v>3262</v>
      </c>
      <c r="P798" s="6" t="s">
        <v>30</v>
      </c>
      <c r="Q798" s="6">
        <v>1</v>
      </c>
      <c r="R798" s="15" t="s">
        <v>4849</v>
      </c>
    </row>
    <row r="799" spans="1:18" x14ac:dyDescent="0.25">
      <c r="A799" s="1">
        <v>45016</v>
      </c>
      <c r="B799" t="s">
        <v>3217</v>
      </c>
      <c r="C799" s="7" t="s">
        <v>3218</v>
      </c>
      <c r="D799" s="7" t="s">
        <v>3477</v>
      </c>
      <c r="E799">
        <v>170202</v>
      </c>
      <c r="F799" s="8" t="s">
        <v>3478</v>
      </c>
      <c r="G799" t="s">
        <v>3221</v>
      </c>
      <c r="H799" s="5">
        <v>121731</v>
      </c>
      <c r="I799" s="4" t="s">
        <v>3479</v>
      </c>
      <c r="J799" s="9">
        <v>3</v>
      </c>
      <c r="K799" s="9" t="s">
        <v>57</v>
      </c>
      <c r="L799" s="7">
        <v>757601</v>
      </c>
      <c r="M799" t="s">
        <v>3480</v>
      </c>
      <c r="N799">
        <v>59</v>
      </c>
      <c r="O799" t="s">
        <v>3224</v>
      </c>
      <c r="P799" s="6" t="s">
        <v>30</v>
      </c>
      <c r="Q799" s="6">
        <v>1</v>
      </c>
      <c r="R799" s="15" t="s">
        <v>4849</v>
      </c>
    </row>
    <row r="800" spans="1:18" x14ac:dyDescent="0.25">
      <c r="A800" s="1">
        <v>45016</v>
      </c>
      <c r="B800" t="s">
        <v>3217</v>
      </c>
      <c r="C800" s="7" t="s">
        <v>3218</v>
      </c>
      <c r="D800" s="7" t="s">
        <v>3217</v>
      </c>
      <c r="E800">
        <v>170203</v>
      </c>
      <c r="F800" s="8" t="s">
        <v>3481</v>
      </c>
      <c r="G800" t="s">
        <v>3221</v>
      </c>
      <c r="H800" s="5">
        <v>121627</v>
      </c>
      <c r="I800" s="4" t="s">
        <v>3481</v>
      </c>
      <c r="J800" s="9">
        <v>3</v>
      </c>
      <c r="K800" s="9" t="s">
        <v>57</v>
      </c>
      <c r="L800" s="7">
        <v>757696</v>
      </c>
      <c r="M800" t="s">
        <v>3471</v>
      </c>
      <c r="N800">
        <v>353</v>
      </c>
      <c r="O800" t="s">
        <v>3224</v>
      </c>
      <c r="P800" s="6" t="s">
        <v>30</v>
      </c>
      <c r="Q800" s="6">
        <v>1</v>
      </c>
      <c r="R800" s="15" t="s">
        <v>4849</v>
      </c>
    </row>
    <row r="801" spans="1:18" x14ac:dyDescent="0.25">
      <c r="A801" s="1">
        <v>45016</v>
      </c>
      <c r="B801" t="s">
        <v>3491</v>
      </c>
      <c r="C801" s="7" t="s">
        <v>3491</v>
      </c>
      <c r="D801" s="7" t="s">
        <v>1908</v>
      </c>
      <c r="E801">
        <v>190107</v>
      </c>
      <c r="F801" s="8" t="s">
        <v>1908</v>
      </c>
      <c r="G801" t="s">
        <v>3493</v>
      </c>
      <c r="H801" s="5">
        <v>39375</v>
      </c>
      <c r="I801" s="4" t="s">
        <v>2447</v>
      </c>
      <c r="J801" s="9">
        <v>1</v>
      </c>
      <c r="K801" s="9" t="s">
        <v>20</v>
      </c>
      <c r="L801" s="7">
        <v>760929</v>
      </c>
      <c r="M801" t="s">
        <v>3550</v>
      </c>
      <c r="N801" s="9">
        <v>109</v>
      </c>
      <c r="O801" t="s">
        <v>3538</v>
      </c>
      <c r="P801" s="6" t="s">
        <v>30</v>
      </c>
      <c r="Q801" s="6">
        <v>1</v>
      </c>
      <c r="R801" s="15" t="s">
        <v>4849</v>
      </c>
    </row>
    <row r="802" spans="1:18" x14ac:dyDescent="0.25">
      <c r="A802" s="1">
        <v>45016</v>
      </c>
      <c r="B802" t="s">
        <v>88</v>
      </c>
      <c r="C802" s="7" t="s">
        <v>381</v>
      </c>
      <c r="D802" s="7" t="s">
        <v>385</v>
      </c>
      <c r="E802">
        <v>20702</v>
      </c>
      <c r="F802" s="8" t="s">
        <v>385</v>
      </c>
      <c r="G802" t="s">
        <v>90</v>
      </c>
      <c r="H802" s="5">
        <v>102616</v>
      </c>
      <c r="I802" s="4">
        <v>675</v>
      </c>
      <c r="J802" s="9">
        <v>1</v>
      </c>
      <c r="K802" s="9" t="s">
        <v>20</v>
      </c>
      <c r="L802" s="7">
        <v>770848</v>
      </c>
      <c r="M802" t="s">
        <v>386</v>
      </c>
      <c r="N802" s="9">
        <v>9</v>
      </c>
      <c r="O802" t="s">
        <v>384</v>
      </c>
      <c r="P802" s="6" t="s">
        <v>30</v>
      </c>
      <c r="Q802" s="6">
        <v>1</v>
      </c>
      <c r="R802" s="15" t="s">
        <v>4849</v>
      </c>
    </row>
    <row r="803" spans="1:18" x14ac:dyDescent="0.25">
      <c r="A803" s="1">
        <v>45016</v>
      </c>
      <c r="B803" t="s">
        <v>739</v>
      </c>
      <c r="C803" s="7" t="s">
        <v>1557</v>
      </c>
      <c r="D803" s="7" t="s">
        <v>1558</v>
      </c>
      <c r="E803">
        <v>60701</v>
      </c>
      <c r="F803" s="8" t="s">
        <v>1558</v>
      </c>
      <c r="G803" t="s">
        <v>740</v>
      </c>
      <c r="H803" s="5">
        <v>102924</v>
      </c>
      <c r="I803" s="4">
        <v>712</v>
      </c>
      <c r="J803" s="9">
        <v>1</v>
      </c>
      <c r="K803" s="9" t="s">
        <v>20</v>
      </c>
      <c r="L803" s="7">
        <v>772809</v>
      </c>
      <c r="M803" t="s">
        <v>1559</v>
      </c>
      <c r="N803" s="9">
        <v>46</v>
      </c>
      <c r="O803" t="s">
        <v>1560</v>
      </c>
      <c r="P803" s="6" t="s">
        <v>30</v>
      </c>
      <c r="Q803" s="6">
        <v>1</v>
      </c>
      <c r="R803" s="15" t="s">
        <v>4849</v>
      </c>
    </row>
    <row r="804" spans="1:18" x14ac:dyDescent="0.25">
      <c r="A804" s="1">
        <v>45016</v>
      </c>
      <c r="B804" t="s">
        <v>1137</v>
      </c>
      <c r="C804" s="7" t="s">
        <v>1327</v>
      </c>
      <c r="D804" s="7" t="s">
        <v>1336</v>
      </c>
      <c r="E804">
        <v>50806</v>
      </c>
      <c r="F804" s="8" t="s">
        <v>1336</v>
      </c>
      <c r="G804" t="s">
        <v>1140</v>
      </c>
      <c r="H804" s="5">
        <v>107499</v>
      </c>
      <c r="I804" s="4" t="s">
        <v>1337</v>
      </c>
      <c r="J804" s="9">
        <v>1</v>
      </c>
      <c r="K804" s="9" t="s">
        <v>20</v>
      </c>
      <c r="L804" s="7">
        <v>788339</v>
      </c>
      <c r="M804" t="s">
        <v>1338</v>
      </c>
      <c r="N804" s="9">
        <v>4</v>
      </c>
      <c r="O804" t="s">
        <v>1266</v>
      </c>
      <c r="P804" s="6" t="s">
        <v>30</v>
      </c>
      <c r="Q804" s="6">
        <v>1</v>
      </c>
      <c r="R804" s="15" t="s">
        <v>4849</v>
      </c>
    </row>
    <row r="805" spans="1:18" x14ac:dyDescent="0.25">
      <c r="A805" s="1">
        <v>45016</v>
      </c>
      <c r="B805" t="s">
        <v>114</v>
      </c>
      <c r="C805" s="7" t="s">
        <v>2278</v>
      </c>
      <c r="D805" s="7" t="s">
        <v>2283</v>
      </c>
      <c r="E805">
        <v>100704</v>
      </c>
      <c r="F805" s="8" t="s">
        <v>2284</v>
      </c>
      <c r="G805" t="s">
        <v>117</v>
      </c>
      <c r="H805" s="5">
        <v>110633</v>
      </c>
      <c r="I805" s="4">
        <v>794</v>
      </c>
      <c r="J805" s="9">
        <v>1</v>
      </c>
      <c r="K805" s="9" t="s">
        <v>20</v>
      </c>
      <c r="L805" s="7">
        <v>788508</v>
      </c>
      <c r="M805" t="s">
        <v>2284</v>
      </c>
      <c r="N805" s="9">
        <v>17</v>
      </c>
      <c r="O805" t="s">
        <v>2262</v>
      </c>
      <c r="P805" s="6" t="s">
        <v>30</v>
      </c>
      <c r="Q805" s="6">
        <v>1</v>
      </c>
      <c r="R805" s="15" t="s">
        <v>4849</v>
      </c>
    </row>
    <row r="806" spans="1:18" hidden="1" x14ac:dyDescent="0.25">
      <c r="A806" s="1">
        <v>45016</v>
      </c>
      <c r="B806" t="s">
        <v>438</v>
      </c>
      <c r="C806" s="7" t="s">
        <v>3274</v>
      </c>
      <c r="D806" s="7" t="s">
        <v>1238</v>
      </c>
      <c r="E806">
        <v>210808</v>
      </c>
      <c r="F806" s="8" t="s">
        <v>1238</v>
      </c>
      <c r="G806" t="s">
        <v>441</v>
      </c>
      <c r="H806" s="5">
        <v>1920</v>
      </c>
      <c r="I806" s="4">
        <v>48</v>
      </c>
      <c r="J806" s="9">
        <v>1</v>
      </c>
      <c r="K806" s="9" t="s">
        <v>20</v>
      </c>
      <c r="L806" s="7">
        <v>793656</v>
      </c>
      <c r="M806" t="s">
        <v>2106</v>
      </c>
      <c r="N806" s="9">
        <v>37</v>
      </c>
      <c r="O806" t="s">
        <v>3277</v>
      </c>
      <c r="P806" s="6" t="s">
        <v>30</v>
      </c>
      <c r="Q806" s="6">
        <v>2</v>
      </c>
    </row>
    <row r="807" spans="1:18" x14ac:dyDescent="0.25">
      <c r="A807" s="1">
        <v>45016</v>
      </c>
      <c r="B807" t="s">
        <v>69</v>
      </c>
      <c r="C807" s="7" t="s">
        <v>902</v>
      </c>
      <c r="D807" s="7" t="s">
        <v>1810</v>
      </c>
      <c r="E807">
        <v>80605</v>
      </c>
      <c r="F807" s="8" t="s">
        <v>1810</v>
      </c>
      <c r="G807" t="s">
        <v>72</v>
      </c>
      <c r="H807" s="5">
        <v>105391</v>
      </c>
      <c r="I807" s="4">
        <v>1320</v>
      </c>
      <c r="J807" s="9">
        <v>1</v>
      </c>
      <c r="K807" s="9" t="s">
        <v>20</v>
      </c>
      <c r="L807" s="7">
        <v>793722</v>
      </c>
      <c r="M807" t="s">
        <v>1811</v>
      </c>
      <c r="N807" s="9">
        <v>28</v>
      </c>
      <c r="O807" t="s">
        <v>74</v>
      </c>
      <c r="P807" s="6" t="s">
        <v>30</v>
      </c>
      <c r="Q807" s="6">
        <v>1</v>
      </c>
      <c r="R807" s="15" t="s">
        <v>4849</v>
      </c>
    </row>
    <row r="808" spans="1:18" hidden="1" x14ac:dyDescent="0.25">
      <c r="A808" s="1">
        <v>45016</v>
      </c>
      <c r="B808" t="s">
        <v>537</v>
      </c>
      <c r="C808" s="7" t="s">
        <v>3013</v>
      </c>
      <c r="D808" s="7" t="s">
        <v>3013</v>
      </c>
      <c r="E808">
        <v>220501</v>
      </c>
      <c r="F808" s="8" t="s">
        <v>3014</v>
      </c>
      <c r="G808" t="s">
        <v>539</v>
      </c>
      <c r="H808" s="5">
        <v>28761</v>
      </c>
      <c r="I808" s="4">
        <v>800</v>
      </c>
      <c r="J808" s="9">
        <v>2</v>
      </c>
      <c r="K808" s="9" t="s">
        <v>28</v>
      </c>
      <c r="L808" s="7">
        <v>802712</v>
      </c>
      <c r="M808" t="s">
        <v>3015</v>
      </c>
      <c r="N808">
        <v>149</v>
      </c>
      <c r="O808" t="s">
        <v>3016</v>
      </c>
      <c r="P808" s="6" t="s">
        <v>30</v>
      </c>
      <c r="Q808" s="6">
        <v>2</v>
      </c>
    </row>
    <row r="809" spans="1:18" hidden="1" x14ac:dyDescent="0.25">
      <c r="A809" s="1">
        <v>45016</v>
      </c>
      <c r="B809" t="s">
        <v>537</v>
      </c>
      <c r="C809" s="7" t="s">
        <v>2067</v>
      </c>
      <c r="D809" s="7" t="s">
        <v>537</v>
      </c>
      <c r="E809">
        <v>220303</v>
      </c>
      <c r="F809" s="8" t="s">
        <v>2072</v>
      </c>
      <c r="G809" t="s">
        <v>539</v>
      </c>
      <c r="H809" s="5">
        <v>6501</v>
      </c>
      <c r="I809" s="4" t="s">
        <v>2073</v>
      </c>
      <c r="J809" s="9">
        <v>2</v>
      </c>
      <c r="K809" s="9" t="s">
        <v>28</v>
      </c>
      <c r="L809" s="7">
        <v>803858</v>
      </c>
      <c r="M809" t="s">
        <v>460</v>
      </c>
      <c r="N809">
        <v>345</v>
      </c>
      <c r="O809" t="s">
        <v>2071</v>
      </c>
      <c r="P809" s="6" t="s">
        <v>30</v>
      </c>
      <c r="Q809" s="6">
        <v>2</v>
      </c>
    </row>
    <row r="810" spans="1:18" x14ac:dyDescent="0.25">
      <c r="A810" s="1">
        <v>45016</v>
      </c>
      <c r="B810" t="s">
        <v>114</v>
      </c>
      <c r="C810" s="7" t="s">
        <v>2278</v>
      </c>
      <c r="D810" s="7" t="s">
        <v>2285</v>
      </c>
      <c r="E810">
        <v>100705</v>
      </c>
      <c r="F810" s="8" t="s">
        <v>2158</v>
      </c>
      <c r="G810" t="s">
        <v>117</v>
      </c>
      <c r="H810" s="5">
        <v>110635</v>
      </c>
      <c r="I810" s="4" t="s">
        <v>2158</v>
      </c>
      <c r="J810" s="9">
        <v>2</v>
      </c>
      <c r="K810" s="9" t="s">
        <v>28</v>
      </c>
      <c r="L810" s="7">
        <v>815229</v>
      </c>
      <c r="M810" t="s">
        <v>2158</v>
      </c>
      <c r="N810">
        <v>18</v>
      </c>
      <c r="O810" t="s">
        <v>2262</v>
      </c>
      <c r="P810" s="6" t="s">
        <v>30</v>
      </c>
      <c r="Q810" s="6">
        <v>1</v>
      </c>
      <c r="R810" s="15" t="s">
        <v>4849</v>
      </c>
    </row>
    <row r="811" spans="1:18" x14ac:dyDescent="0.25">
      <c r="A811" s="1">
        <v>45016</v>
      </c>
      <c r="B811" t="s">
        <v>261</v>
      </c>
      <c r="C811" s="7" t="s">
        <v>2848</v>
      </c>
      <c r="D811" s="7" t="s">
        <v>2855</v>
      </c>
      <c r="E811">
        <v>130904</v>
      </c>
      <c r="F811" s="8" t="s">
        <v>2855</v>
      </c>
      <c r="G811" t="s">
        <v>318</v>
      </c>
      <c r="H811" s="5">
        <v>109927</v>
      </c>
      <c r="I811" s="4">
        <v>2324</v>
      </c>
      <c r="J811" s="9">
        <v>1</v>
      </c>
      <c r="K811" s="9" t="s">
        <v>20</v>
      </c>
      <c r="L811" s="7">
        <v>817718</v>
      </c>
      <c r="M811" t="s">
        <v>2856</v>
      </c>
      <c r="N811" s="9">
        <v>33</v>
      </c>
      <c r="O811" t="s">
        <v>2731</v>
      </c>
      <c r="P811" s="6" t="s">
        <v>30</v>
      </c>
      <c r="Q811" s="6">
        <v>1</v>
      </c>
      <c r="R811" s="15" t="s">
        <v>4849</v>
      </c>
    </row>
    <row r="812" spans="1:18" hidden="1" x14ac:dyDescent="0.25">
      <c r="A812" s="1">
        <v>45016</v>
      </c>
      <c r="B812" t="s">
        <v>362</v>
      </c>
      <c r="C812" s="7" t="s">
        <v>362</v>
      </c>
      <c r="D812" s="7" t="s">
        <v>3704</v>
      </c>
      <c r="E812">
        <v>200109</v>
      </c>
      <c r="F812" s="8" t="s">
        <v>3704</v>
      </c>
      <c r="G812" t="s">
        <v>364</v>
      </c>
      <c r="H812" s="5">
        <v>110640</v>
      </c>
      <c r="I812" s="4">
        <v>1564</v>
      </c>
      <c r="J812" s="9">
        <v>1</v>
      </c>
      <c r="K812" s="9" t="s">
        <v>20</v>
      </c>
      <c r="L812" s="7">
        <v>821032</v>
      </c>
      <c r="M812" t="s">
        <v>3705</v>
      </c>
      <c r="N812" s="9">
        <v>37</v>
      </c>
      <c r="O812" t="s">
        <v>3694</v>
      </c>
      <c r="P812" s="6" t="s">
        <v>30</v>
      </c>
      <c r="Q812" s="6">
        <v>2</v>
      </c>
    </row>
    <row r="813" spans="1:18" hidden="1" x14ac:dyDescent="0.25">
      <c r="A813" s="1">
        <v>45016</v>
      </c>
      <c r="B813" t="s">
        <v>362</v>
      </c>
      <c r="C813" s="7" t="s">
        <v>3935</v>
      </c>
      <c r="D813" s="7" t="s">
        <v>3945</v>
      </c>
      <c r="E813">
        <v>200805</v>
      </c>
      <c r="F813" s="8" t="s">
        <v>3945</v>
      </c>
      <c r="G813" t="s">
        <v>364</v>
      </c>
      <c r="H813" s="5">
        <v>111840</v>
      </c>
      <c r="I813" s="4">
        <v>1565</v>
      </c>
      <c r="J813" s="9">
        <v>1</v>
      </c>
      <c r="K813" s="9" t="s">
        <v>20</v>
      </c>
      <c r="L813" s="7">
        <v>821046</v>
      </c>
      <c r="M813" t="s">
        <v>3946</v>
      </c>
      <c r="N813" s="9">
        <v>18</v>
      </c>
      <c r="O813" t="s">
        <v>3694</v>
      </c>
      <c r="P813" s="6" t="s">
        <v>30</v>
      </c>
      <c r="Q813" s="6">
        <v>2</v>
      </c>
    </row>
    <row r="814" spans="1:18" hidden="1" x14ac:dyDescent="0.25">
      <c r="A814" s="1">
        <v>45016</v>
      </c>
      <c r="B814" t="s">
        <v>345</v>
      </c>
      <c r="C814" s="7" t="s">
        <v>3529</v>
      </c>
      <c r="D814" s="7" t="s">
        <v>3554</v>
      </c>
      <c r="E814">
        <v>250306</v>
      </c>
      <c r="F814" s="8" t="s">
        <v>3554</v>
      </c>
      <c r="G814" t="s">
        <v>348</v>
      </c>
      <c r="H814" s="5">
        <v>110505</v>
      </c>
      <c r="I814" s="4">
        <v>759</v>
      </c>
      <c r="J814" s="9">
        <v>1</v>
      </c>
      <c r="K814" s="9" t="s">
        <v>20</v>
      </c>
      <c r="L814" s="7">
        <v>822395</v>
      </c>
      <c r="M814" t="s">
        <v>3555</v>
      </c>
      <c r="N814" s="9">
        <v>57</v>
      </c>
      <c r="O814" t="s">
        <v>3532</v>
      </c>
      <c r="P814" s="6" t="s">
        <v>30</v>
      </c>
      <c r="Q814" s="6">
        <v>2</v>
      </c>
    </row>
    <row r="815" spans="1:18" x14ac:dyDescent="0.25">
      <c r="A815" s="1">
        <v>45016</v>
      </c>
      <c r="B815" t="s">
        <v>16</v>
      </c>
      <c r="C815" s="7" t="s">
        <v>793</v>
      </c>
      <c r="D815" s="7" t="s">
        <v>804</v>
      </c>
      <c r="E815">
        <v>30605</v>
      </c>
      <c r="F815" s="8" t="s">
        <v>804</v>
      </c>
      <c r="G815" t="s">
        <v>18</v>
      </c>
      <c r="H815" s="5">
        <v>112195</v>
      </c>
      <c r="I815" s="4" t="s">
        <v>805</v>
      </c>
      <c r="J815" s="9">
        <v>2</v>
      </c>
      <c r="K815" s="9" t="s">
        <v>28</v>
      </c>
      <c r="L815" s="7">
        <v>827623</v>
      </c>
      <c r="M815" t="s">
        <v>804</v>
      </c>
      <c r="N815">
        <v>8</v>
      </c>
      <c r="O815" t="s">
        <v>798</v>
      </c>
      <c r="P815" s="6" t="s">
        <v>30</v>
      </c>
      <c r="Q815" s="6">
        <v>1</v>
      </c>
      <c r="R815" s="15" t="s">
        <v>4849</v>
      </c>
    </row>
    <row r="816" spans="1:18" x14ac:dyDescent="0.25">
      <c r="A816" s="1">
        <v>45016</v>
      </c>
      <c r="B816" t="s">
        <v>59</v>
      </c>
      <c r="C816" s="7" t="s">
        <v>2135</v>
      </c>
      <c r="D816" s="7" t="s">
        <v>2157</v>
      </c>
      <c r="E816">
        <v>90719</v>
      </c>
      <c r="F816" s="8" t="s">
        <v>2158</v>
      </c>
      <c r="G816" t="s">
        <v>63</v>
      </c>
      <c r="H816" s="5">
        <v>121033</v>
      </c>
      <c r="I816" s="4">
        <v>1191</v>
      </c>
      <c r="J816" s="9">
        <v>1</v>
      </c>
      <c r="K816" s="9" t="s">
        <v>20</v>
      </c>
      <c r="L816" s="7">
        <v>841308</v>
      </c>
      <c r="M816" t="s">
        <v>2146</v>
      </c>
      <c r="N816" s="9">
        <v>17</v>
      </c>
      <c r="O816" t="s">
        <v>2137</v>
      </c>
      <c r="P816" s="6" t="s">
        <v>30</v>
      </c>
      <c r="Q816" s="6">
        <v>1</v>
      </c>
      <c r="R816" s="15" t="s">
        <v>4849</v>
      </c>
    </row>
    <row r="817" spans="1:18" x14ac:dyDescent="0.25">
      <c r="A817" s="1">
        <v>45016</v>
      </c>
      <c r="B817" t="s">
        <v>1566</v>
      </c>
      <c r="C817" s="7" t="s">
        <v>2551</v>
      </c>
      <c r="D817" s="7" t="s">
        <v>2552</v>
      </c>
      <c r="E817">
        <v>120411</v>
      </c>
      <c r="F817" s="8" t="s">
        <v>2553</v>
      </c>
      <c r="G817" t="s">
        <v>1569</v>
      </c>
      <c r="H817" s="5">
        <v>41544</v>
      </c>
      <c r="I817" s="4" t="s">
        <v>2554</v>
      </c>
      <c r="J817" s="9">
        <v>1</v>
      </c>
      <c r="K817" s="9" t="s">
        <v>20</v>
      </c>
      <c r="L817" s="7">
        <v>1962809</v>
      </c>
      <c r="M817" t="s">
        <v>2555</v>
      </c>
      <c r="N817" s="9">
        <v>4</v>
      </c>
      <c r="O817" t="s">
        <v>2556</v>
      </c>
      <c r="P817" s="6" t="s">
        <v>30</v>
      </c>
      <c r="Q817" s="6">
        <v>1</v>
      </c>
      <c r="R817" s="15" t="s">
        <v>4849</v>
      </c>
    </row>
    <row r="818" spans="1:18" hidden="1" x14ac:dyDescent="0.25">
      <c r="A818" s="1">
        <v>45016</v>
      </c>
      <c r="B818" t="s">
        <v>362</v>
      </c>
      <c r="C818" s="7" t="s">
        <v>2360</v>
      </c>
      <c r="D818" s="7" t="s">
        <v>2360</v>
      </c>
      <c r="E818">
        <v>200301</v>
      </c>
      <c r="F818" s="8" t="s">
        <v>2360</v>
      </c>
      <c r="G818" t="s">
        <v>364</v>
      </c>
      <c r="H818" s="5">
        <v>44885</v>
      </c>
      <c r="I818" s="4" t="s">
        <v>2361</v>
      </c>
      <c r="J818" s="9">
        <v>1</v>
      </c>
      <c r="K818" s="9" t="s">
        <v>20</v>
      </c>
      <c r="L818" s="7">
        <v>2630613</v>
      </c>
      <c r="M818" t="s">
        <v>2362</v>
      </c>
      <c r="N818" s="9">
        <v>14</v>
      </c>
      <c r="O818" t="s">
        <v>2363</v>
      </c>
      <c r="P818" s="6" t="s">
        <v>30</v>
      </c>
      <c r="Q818" s="6">
        <v>2</v>
      </c>
    </row>
    <row r="819" spans="1:18" x14ac:dyDescent="0.25">
      <c r="A819" s="1">
        <v>45016</v>
      </c>
      <c r="B819" t="s">
        <v>261</v>
      </c>
      <c r="C819" s="7" t="s">
        <v>2812</v>
      </c>
      <c r="D819" s="7" t="s">
        <v>492</v>
      </c>
      <c r="E819">
        <v>130705</v>
      </c>
      <c r="F819" s="8" t="s">
        <v>492</v>
      </c>
      <c r="G819" t="s">
        <v>318</v>
      </c>
      <c r="H819" s="5">
        <v>95260</v>
      </c>
      <c r="I819" s="4" t="s">
        <v>2813</v>
      </c>
      <c r="J819" s="9">
        <v>1</v>
      </c>
      <c r="K819" s="9" t="s">
        <v>20</v>
      </c>
      <c r="L819" s="7">
        <v>3080309</v>
      </c>
      <c r="M819" t="s">
        <v>2814</v>
      </c>
      <c r="N819" s="9">
        <v>15</v>
      </c>
      <c r="O819" t="s">
        <v>320</v>
      </c>
      <c r="P819" s="6" t="s">
        <v>30</v>
      </c>
      <c r="Q819" s="6">
        <v>1</v>
      </c>
      <c r="R819" s="15" t="s">
        <v>4849</v>
      </c>
    </row>
    <row r="820" spans="1:18" x14ac:dyDescent="0.25">
      <c r="A820" s="1">
        <v>45016</v>
      </c>
      <c r="B820" t="s">
        <v>261</v>
      </c>
      <c r="C820" s="7" t="s">
        <v>2865</v>
      </c>
      <c r="D820" s="7" t="s">
        <v>166</v>
      </c>
      <c r="E820">
        <v>131005</v>
      </c>
      <c r="F820" s="8" t="s">
        <v>166</v>
      </c>
      <c r="G820" t="s">
        <v>318</v>
      </c>
      <c r="H820" s="5">
        <v>48112</v>
      </c>
      <c r="I820" s="4" t="s">
        <v>2875</v>
      </c>
      <c r="J820" s="9">
        <v>1</v>
      </c>
      <c r="K820" s="9" t="s">
        <v>20</v>
      </c>
      <c r="L820" s="7">
        <v>3173310</v>
      </c>
      <c r="M820" t="s">
        <v>2876</v>
      </c>
      <c r="N820" s="9">
        <v>7</v>
      </c>
      <c r="O820" t="s">
        <v>2784</v>
      </c>
      <c r="P820" s="6" t="s">
        <v>30</v>
      </c>
      <c r="Q820" s="6">
        <v>1</v>
      </c>
      <c r="R820" s="15" t="s">
        <v>4849</v>
      </c>
    </row>
    <row r="821" spans="1:18" hidden="1" x14ac:dyDescent="0.25">
      <c r="A821" s="1">
        <v>45016</v>
      </c>
      <c r="B821" t="s">
        <v>24</v>
      </c>
      <c r="C821" s="7" t="s">
        <v>25</v>
      </c>
      <c r="D821" s="7" t="s">
        <v>1335</v>
      </c>
      <c r="E821">
        <v>10103</v>
      </c>
      <c r="F821" s="8" t="s">
        <v>1335</v>
      </c>
      <c r="G821" t="s">
        <v>27</v>
      </c>
      <c r="H821" s="5">
        <v>3606</v>
      </c>
      <c r="I821" s="4">
        <v>18012</v>
      </c>
      <c r="J821" s="9">
        <v>2</v>
      </c>
      <c r="K821" s="9" t="s">
        <v>28</v>
      </c>
      <c r="L821" s="7">
        <v>383</v>
      </c>
      <c r="M821" t="s">
        <v>97</v>
      </c>
      <c r="N821">
        <v>66</v>
      </c>
      <c r="O821" t="s">
        <v>29</v>
      </c>
      <c r="P821" s="6" t="s">
        <v>23</v>
      </c>
      <c r="Q821" s="6">
        <v>2</v>
      </c>
    </row>
    <row r="822" spans="1:18" hidden="1" x14ac:dyDescent="0.25">
      <c r="A822" s="1">
        <v>45016</v>
      </c>
      <c r="B822" t="s">
        <v>24</v>
      </c>
      <c r="C822" s="7" t="s">
        <v>25</v>
      </c>
      <c r="D822" s="7" t="s">
        <v>1415</v>
      </c>
      <c r="E822">
        <v>10108</v>
      </c>
      <c r="F822" s="8" t="s">
        <v>1415</v>
      </c>
      <c r="G822" t="s">
        <v>27</v>
      </c>
      <c r="H822" s="5">
        <v>3625</v>
      </c>
      <c r="I822" s="4">
        <v>18040</v>
      </c>
      <c r="J822" s="9">
        <v>2</v>
      </c>
      <c r="K822" s="9" t="s">
        <v>28</v>
      </c>
      <c r="L822" s="7">
        <v>793</v>
      </c>
      <c r="M822" t="s">
        <v>565</v>
      </c>
      <c r="N822">
        <v>22</v>
      </c>
      <c r="O822" t="s">
        <v>29</v>
      </c>
      <c r="P822" s="6" t="s">
        <v>23</v>
      </c>
      <c r="Q822" s="6">
        <v>2</v>
      </c>
    </row>
    <row r="823" spans="1:18" hidden="1" x14ac:dyDescent="0.25">
      <c r="A823" s="1">
        <v>45016</v>
      </c>
      <c r="B823" t="s">
        <v>24</v>
      </c>
      <c r="C823" s="7" t="s">
        <v>25</v>
      </c>
      <c r="D823" s="7" t="s">
        <v>1424</v>
      </c>
      <c r="E823">
        <v>10110</v>
      </c>
      <c r="F823" s="8" t="s">
        <v>1425</v>
      </c>
      <c r="G823" t="s">
        <v>27</v>
      </c>
      <c r="H823" s="5">
        <v>3631</v>
      </c>
      <c r="I823" s="4">
        <v>18046</v>
      </c>
      <c r="J823" s="9">
        <v>2</v>
      </c>
      <c r="K823" s="9" t="s">
        <v>28</v>
      </c>
      <c r="L823" s="7">
        <v>1090</v>
      </c>
      <c r="M823" t="s">
        <v>1426</v>
      </c>
      <c r="N823">
        <v>74</v>
      </c>
      <c r="O823" t="s">
        <v>29</v>
      </c>
      <c r="P823" s="6" t="s">
        <v>23</v>
      </c>
      <c r="Q823" s="6">
        <v>2</v>
      </c>
    </row>
    <row r="824" spans="1:18" hidden="1" x14ac:dyDescent="0.25">
      <c r="A824" s="1">
        <v>45016</v>
      </c>
      <c r="B824" t="s">
        <v>24</v>
      </c>
      <c r="C824" s="7" t="s">
        <v>25</v>
      </c>
      <c r="D824" s="7" t="s">
        <v>1451</v>
      </c>
      <c r="E824">
        <v>10115</v>
      </c>
      <c r="F824" s="8" t="s">
        <v>1451</v>
      </c>
      <c r="G824" s="3" t="s">
        <v>27</v>
      </c>
      <c r="H824" s="5">
        <v>14925</v>
      </c>
      <c r="I824" s="4">
        <v>10</v>
      </c>
      <c r="J824" s="9">
        <v>1</v>
      </c>
      <c r="K824" s="9" t="s">
        <v>20</v>
      </c>
      <c r="L824" s="7">
        <v>1575</v>
      </c>
      <c r="M824" t="s">
        <v>164</v>
      </c>
      <c r="N824" s="9">
        <v>23</v>
      </c>
      <c r="O824" t="s">
        <v>29</v>
      </c>
      <c r="P824" s="6" t="s">
        <v>23</v>
      </c>
      <c r="Q824" s="6">
        <v>2</v>
      </c>
    </row>
    <row r="825" spans="1:18" hidden="1" x14ac:dyDescent="0.25">
      <c r="A825" s="1">
        <v>45016</v>
      </c>
      <c r="B825" t="s">
        <v>24</v>
      </c>
      <c r="C825" s="7" t="s">
        <v>25</v>
      </c>
      <c r="D825" s="7" t="s">
        <v>1464</v>
      </c>
      <c r="E825">
        <v>10116</v>
      </c>
      <c r="F825" s="8" t="s">
        <v>1464</v>
      </c>
      <c r="G825" t="s">
        <v>27</v>
      </c>
      <c r="H825" s="5">
        <v>3464</v>
      </c>
      <c r="I825" s="4">
        <v>18066</v>
      </c>
      <c r="J825" s="9">
        <v>2</v>
      </c>
      <c r="K825" s="9" t="s">
        <v>28</v>
      </c>
      <c r="L825" s="7">
        <v>1617</v>
      </c>
      <c r="M825" t="s">
        <v>1464</v>
      </c>
      <c r="N825">
        <v>9</v>
      </c>
      <c r="O825" t="s">
        <v>29</v>
      </c>
      <c r="P825" s="6" t="s">
        <v>23</v>
      </c>
      <c r="Q825" s="6">
        <v>2</v>
      </c>
    </row>
    <row r="826" spans="1:18" hidden="1" x14ac:dyDescent="0.25">
      <c r="A826" s="1">
        <v>45016</v>
      </c>
      <c r="B826" t="s">
        <v>24</v>
      </c>
      <c r="C826" s="7" t="s">
        <v>25</v>
      </c>
      <c r="D826" s="7" t="s">
        <v>1523</v>
      </c>
      <c r="E826">
        <v>10118</v>
      </c>
      <c r="F826" s="8" t="s">
        <v>1524</v>
      </c>
      <c r="G826" t="s">
        <v>27</v>
      </c>
      <c r="H826" s="5">
        <v>15964</v>
      </c>
      <c r="I826" s="4">
        <v>18254</v>
      </c>
      <c r="J826" s="9">
        <v>2</v>
      </c>
      <c r="K826" s="9" t="s">
        <v>28</v>
      </c>
      <c r="L826" s="7">
        <v>1735</v>
      </c>
      <c r="M826" t="s">
        <v>1524</v>
      </c>
      <c r="N826">
        <v>13</v>
      </c>
      <c r="O826" t="s">
        <v>29</v>
      </c>
      <c r="P826" s="6" t="s">
        <v>23</v>
      </c>
      <c r="Q826" s="6">
        <v>2</v>
      </c>
    </row>
    <row r="827" spans="1:18" hidden="1" x14ac:dyDescent="0.25">
      <c r="A827" s="1">
        <v>45016</v>
      </c>
      <c r="B827" t="s">
        <v>24</v>
      </c>
      <c r="C827" s="7" t="s">
        <v>84</v>
      </c>
      <c r="D827" s="7" t="s">
        <v>84</v>
      </c>
      <c r="E827">
        <v>10201</v>
      </c>
      <c r="F827" s="8" t="s">
        <v>84</v>
      </c>
      <c r="G827" s="3" t="s">
        <v>27</v>
      </c>
      <c r="H827" s="5">
        <v>36386</v>
      </c>
      <c r="I827" s="4">
        <v>16193</v>
      </c>
      <c r="J827" s="9">
        <v>1</v>
      </c>
      <c r="K827" s="9" t="s">
        <v>20</v>
      </c>
      <c r="L827" s="7">
        <v>2103</v>
      </c>
      <c r="M827" t="s">
        <v>516</v>
      </c>
      <c r="N827" s="9">
        <v>125</v>
      </c>
      <c r="O827" t="s">
        <v>87</v>
      </c>
      <c r="P827" s="6" t="s">
        <v>23</v>
      </c>
      <c r="Q827" s="6">
        <v>2</v>
      </c>
    </row>
    <row r="828" spans="1:18" hidden="1" x14ac:dyDescent="0.25">
      <c r="A828" s="1">
        <v>45016</v>
      </c>
      <c r="B828" t="s">
        <v>24</v>
      </c>
      <c r="C828" s="7" t="s">
        <v>229</v>
      </c>
      <c r="D828" s="7" t="s">
        <v>4148</v>
      </c>
      <c r="E828">
        <v>10706</v>
      </c>
      <c r="F828" s="8" t="s">
        <v>4148</v>
      </c>
      <c r="G828" t="s">
        <v>27</v>
      </c>
      <c r="H828" s="5">
        <v>34114</v>
      </c>
      <c r="I828" s="4">
        <v>17787</v>
      </c>
      <c r="J828" s="9">
        <v>2</v>
      </c>
      <c r="K828" s="9" t="s">
        <v>28</v>
      </c>
      <c r="L828" s="7">
        <v>2594</v>
      </c>
      <c r="M828" t="s">
        <v>814</v>
      </c>
      <c r="N828">
        <v>128</v>
      </c>
      <c r="O828" t="s">
        <v>232</v>
      </c>
      <c r="P828" s="6" t="s">
        <v>23</v>
      </c>
      <c r="Q828" s="6">
        <v>2</v>
      </c>
    </row>
    <row r="829" spans="1:18" hidden="1" x14ac:dyDescent="0.25">
      <c r="A829" s="1">
        <v>45016</v>
      </c>
      <c r="B829" t="s">
        <v>69</v>
      </c>
      <c r="C829" s="7" t="s">
        <v>1862</v>
      </c>
      <c r="D829" s="7" t="s">
        <v>3003</v>
      </c>
      <c r="E829">
        <v>80912</v>
      </c>
      <c r="F829" s="8" t="s">
        <v>3004</v>
      </c>
      <c r="G829" t="s">
        <v>72</v>
      </c>
      <c r="H829" s="5">
        <v>20183</v>
      </c>
      <c r="I829" s="4">
        <v>501330</v>
      </c>
      <c r="J829" s="9">
        <v>2</v>
      </c>
      <c r="K829" s="9" t="s">
        <v>28</v>
      </c>
      <c r="L829" s="7">
        <v>2645</v>
      </c>
      <c r="M829" t="s">
        <v>3004</v>
      </c>
      <c r="N829">
        <v>42</v>
      </c>
      <c r="O829" t="s">
        <v>1867</v>
      </c>
      <c r="P829" s="6" t="s">
        <v>23</v>
      </c>
      <c r="Q829" s="6">
        <v>2</v>
      </c>
    </row>
    <row r="830" spans="1:18" hidden="1" x14ac:dyDescent="0.25">
      <c r="A830" s="1">
        <v>45016</v>
      </c>
      <c r="B830" t="s">
        <v>24</v>
      </c>
      <c r="C830" s="7" t="s">
        <v>84</v>
      </c>
      <c r="D830" s="7" t="s">
        <v>517</v>
      </c>
      <c r="E830">
        <v>10203</v>
      </c>
      <c r="F830" s="8" t="s">
        <v>517</v>
      </c>
      <c r="G830" s="3" t="s">
        <v>27</v>
      </c>
      <c r="H830" s="5">
        <v>16763</v>
      </c>
      <c r="I830" s="4">
        <v>220</v>
      </c>
      <c r="J830" s="9">
        <v>1</v>
      </c>
      <c r="K830" s="9" t="s">
        <v>20</v>
      </c>
      <c r="L830" s="7">
        <v>3353</v>
      </c>
      <c r="M830" t="s">
        <v>518</v>
      </c>
      <c r="N830" s="9">
        <v>58</v>
      </c>
      <c r="O830" t="s">
        <v>87</v>
      </c>
      <c r="P830" s="6" t="s">
        <v>23</v>
      </c>
      <c r="Q830" s="6">
        <v>2</v>
      </c>
    </row>
    <row r="831" spans="1:18" hidden="1" x14ac:dyDescent="0.25">
      <c r="A831" s="1">
        <v>45016</v>
      </c>
      <c r="B831" t="s">
        <v>24</v>
      </c>
      <c r="C831" s="7" t="s">
        <v>84</v>
      </c>
      <c r="D831" s="7" t="s">
        <v>519</v>
      </c>
      <c r="E831">
        <v>10204</v>
      </c>
      <c r="F831" s="8" t="s">
        <v>519</v>
      </c>
      <c r="G831" s="3" t="s">
        <v>27</v>
      </c>
      <c r="H831" s="5">
        <v>19368</v>
      </c>
      <c r="I831" s="4">
        <v>219</v>
      </c>
      <c r="J831" s="9">
        <v>1</v>
      </c>
      <c r="K831" s="9" t="s">
        <v>20</v>
      </c>
      <c r="L831" s="7">
        <v>3602</v>
      </c>
      <c r="M831" t="s">
        <v>520</v>
      </c>
      <c r="N831" s="9">
        <v>40</v>
      </c>
      <c r="O831" t="s">
        <v>87</v>
      </c>
      <c r="P831" s="6" t="s">
        <v>23</v>
      </c>
      <c r="Q831" s="6">
        <v>2</v>
      </c>
    </row>
    <row r="832" spans="1:18" hidden="1" x14ac:dyDescent="0.25">
      <c r="A832" s="1">
        <v>45016</v>
      </c>
      <c r="B832" t="s">
        <v>24</v>
      </c>
      <c r="C832" s="7" t="s">
        <v>100</v>
      </c>
      <c r="D832" s="7" t="s">
        <v>613</v>
      </c>
      <c r="E832">
        <v>10301</v>
      </c>
      <c r="F832" s="8" t="s">
        <v>613</v>
      </c>
      <c r="G832" t="s">
        <v>27</v>
      </c>
      <c r="H832" s="5">
        <v>3482</v>
      </c>
      <c r="I832" s="4">
        <v>18079</v>
      </c>
      <c r="J832" s="9">
        <v>2</v>
      </c>
      <c r="K832" s="9" t="s">
        <v>28</v>
      </c>
      <c r="L832" s="7">
        <v>4913</v>
      </c>
      <c r="M832" t="s">
        <v>614</v>
      </c>
      <c r="N832">
        <v>117</v>
      </c>
      <c r="O832" t="s">
        <v>103</v>
      </c>
      <c r="P832" s="6" t="s">
        <v>23</v>
      </c>
      <c r="Q832" s="6">
        <v>2</v>
      </c>
    </row>
    <row r="833" spans="1:17" hidden="1" x14ac:dyDescent="0.25">
      <c r="A833" s="1">
        <v>45016</v>
      </c>
      <c r="B833" t="s">
        <v>24</v>
      </c>
      <c r="C833" s="7" t="s">
        <v>100</v>
      </c>
      <c r="D833" s="7" t="s">
        <v>615</v>
      </c>
      <c r="E833">
        <v>10303</v>
      </c>
      <c r="F833" s="8" t="s">
        <v>615</v>
      </c>
      <c r="G833" s="3" t="s">
        <v>27</v>
      </c>
      <c r="H833" s="5">
        <v>37261</v>
      </c>
      <c r="I833" s="4">
        <v>348</v>
      </c>
      <c r="J833" s="9">
        <v>1</v>
      </c>
      <c r="K833" s="9" t="s">
        <v>20</v>
      </c>
      <c r="L833" s="7">
        <v>4965</v>
      </c>
      <c r="M833" t="s">
        <v>616</v>
      </c>
      <c r="N833" s="9">
        <v>16</v>
      </c>
      <c r="O833" t="s">
        <v>103</v>
      </c>
      <c r="P833" s="6" t="s">
        <v>23</v>
      </c>
      <c r="Q833" s="6">
        <v>2</v>
      </c>
    </row>
    <row r="834" spans="1:17" hidden="1" x14ac:dyDescent="0.25">
      <c r="A834" s="1">
        <v>45016</v>
      </c>
      <c r="B834" t="s">
        <v>24</v>
      </c>
      <c r="C834" s="7" t="s">
        <v>100</v>
      </c>
      <c r="D834" s="7" t="s">
        <v>617</v>
      </c>
      <c r="E834">
        <v>10306</v>
      </c>
      <c r="F834" s="8" t="s">
        <v>618</v>
      </c>
      <c r="G834" t="s">
        <v>27</v>
      </c>
      <c r="H834" s="5">
        <v>3493</v>
      </c>
      <c r="I834" s="4">
        <v>18092</v>
      </c>
      <c r="J834" s="9">
        <v>2</v>
      </c>
      <c r="K834" s="9" t="s">
        <v>28</v>
      </c>
      <c r="L834" s="7">
        <v>5050</v>
      </c>
      <c r="M834" t="s">
        <v>619</v>
      </c>
      <c r="N834">
        <v>511</v>
      </c>
      <c r="O834" t="s">
        <v>103</v>
      </c>
      <c r="P834" s="6" t="s">
        <v>23</v>
      </c>
      <c r="Q834" s="6">
        <v>2</v>
      </c>
    </row>
    <row r="835" spans="1:17" hidden="1" x14ac:dyDescent="0.25">
      <c r="A835" s="1">
        <v>45016</v>
      </c>
      <c r="B835" t="s">
        <v>24</v>
      </c>
      <c r="C835" s="7" t="s">
        <v>100</v>
      </c>
      <c r="D835" s="7" t="s">
        <v>620</v>
      </c>
      <c r="E835">
        <v>10307</v>
      </c>
      <c r="F835" s="8" t="s">
        <v>621</v>
      </c>
      <c r="G835" s="3" t="s">
        <v>27</v>
      </c>
      <c r="H835" s="5">
        <v>25883</v>
      </c>
      <c r="I835" s="4">
        <v>121</v>
      </c>
      <c r="J835" s="9">
        <v>1</v>
      </c>
      <c r="K835" s="9" t="s">
        <v>20</v>
      </c>
      <c r="L835" s="7">
        <v>5205</v>
      </c>
      <c r="M835" t="s">
        <v>622</v>
      </c>
      <c r="N835" s="9">
        <v>14</v>
      </c>
      <c r="O835" t="s">
        <v>103</v>
      </c>
      <c r="P835" s="6" t="s">
        <v>23</v>
      </c>
      <c r="Q835" s="6">
        <v>2</v>
      </c>
    </row>
    <row r="836" spans="1:17" hidden="1" x14ac:dyDescent="0.25">
      <c r="A836" s="1">
        <v>45016</v>
      </c>
      <c r="B836" t="s">
        <v>24</v>
      </c>
      <c r="C836" s="7" t="s">
        <v>100</v>
      </c>
      <c r="D836" s="7" t="s">
        <v>623</v>
      </c>
      <c r="E836">
        <v>10309</v>
      </c>
      <c r="F836" s="8" t="s">
        <v>623</v>
      </c>
      <c r="G836" s="3" t="s">
        <v>27</v>
      </c>
      <c r="H836" s="5">
        <v>15816</v>
      </c>
      <c r="I836" s="4">
        <v>108</v>
      </c>
      <c r="J836" s="9">
        <v>1</v>
      </c>
      <c r="K836" s="9" t="s">
        <v>20</v>
      </c>
      <c r="L836" s="7">
        <v>5385</v>
      </c>
      <c r="M836" t="s">
        <v>79</v>
      </c>
      <c r="N836" s="9">
        <v>11</v>
      </c>
      <c r="O836" t="s">
        <v>103</v>
      </c>
      <c r="P836" s="6" t="s">
        <v>23</v>
      </c>
      <c r="Q836" s="6">
        <v>2</v>
      </c>
    </row>
    <row r="837" spans="1:17" hidden="1" x14ac:dyDescent="0.25">
      <c r="A837" s="1">
        <v>45016</v>
      </c>
      <c r="B837" t="s">
        <v>24</v>
      </c>
      <c r="C837" s="7" t="s">
        <v>100</v>
      </c>
      <c r="D837" s="7" t="s">
        <v>624</v>
      </c>
      <c r="E837">
        <v>10310</v>
      </c>
      <c r="F837" s="8" t="s">
        <v>624</v>
      </c>
      <c r="G837" t="s">
        <v>27</v>
      </c>
      <c r="H837" s="5">
        <v>3501</v>
      </c>
      <c r="I837" s="4" t="s">
        <v>625</v>
      </c>
      <c r="J837" s="9">
        <v>2</v>
      </c>
      <c r="K837" s="9" t="s">
        <v>28</v>
      </c>
      <c r="L837" s="7">
        <v>5413</v>
      </c>
      <c r="M837" t="s">
        <v>626</v>
      </c>
      <c r="N837">
        <v>76</v>
      </c>
      <c r="O837" t="s">
        <v>103</v>
      </c>
      <c r="P837" s="6" t="s">
        <v>23</v>
      </c>
      <c r="Q837" s="6">
        <v>2</v>
      </c>
    </row>
    <row r="838" spans="1:17" hidden="1" x14ac:dyDescent="0.25">
      <c r="A838" s="1">
        <v>45016</v>
      </c>
      <c r="B838" t="s">
        <v>24</v>
      </c>
      <c r="C838" s="7" t="s">
        <v>100</v>
      </c>
      <c r="D838" s="7" t="s">
        <v>631</v>
      </c>
      <c r="E838">
        <v>10312</v>
      </c>
      <c r="F838" s="8" t="s">
        <v>631</v>
      </c>
      <c r="G838" t="s">
        <v>27</v>
      </c>
      <c r="H838" s="5">
        <v>3503</v>
      </c>
      <c r="I838" s="4">
        <v>18106</v>
      </c>
      <c r="J838" s="9">
        <v>2</v>
      </c>
      <c r="K838" s="9" t="s">
        <v>28</v>
      </c>
      <c r="L838" s="7">
        <v>5597</v>
      </c>
      <c r="M838" t="s">
        <v>632</v>
      </c>
      <c r="N838">
        <v>109</v>
      </c>
      <c r="O838" t="s">
        <v>103</v>
      </c>
      <c r="P838" s="6" t="s">
        <v>23</v>
      </c>
      <c r="Q838" s="6">
        <v>2</v>
      </c>
    </row>
    <row r="839" spans="1:17" hidden="1" x14ac:dyDescent="0.25">
      <c r="A839" s="1">
        <v>45016</v>
      </c>
      <c r="B839" t="s">
        <v>24</v>
      </c>
      <c r="C839" s="7" t="s">
        <v>150</v>
      </c>
      <c r="D839" s="7" t="s">
        <v>3201</v>
      </c>
      <c r="E839">
        <v>10501</v>
      </c>
      <c r="F839" s="8" t="s">
        <v>3201</v>
      </c>
      <c r="G839" s="3" t="s">
        <v>27</v>
      </c>
      <c r="H839" s="5">
        <v>60566</v>
      </c>
      <c r="I839" s="4">
        <v>201</v>
      </c>
      <c r="J839" s="9">
        <v>1</v>
      </c>
      <c r="K839" s="9" t="s">
        <v>20</v>
      </c>
      <c r="L839" s="7">
        <v>7596</v>
      </c>
      <c r="M839" t="s">
        <v>3202</v>
      </c>
      <c r="N839" s="9">
        <v>66</v>
      </c>
      <c r="O839" t="s">
        <v>103</v>
      </c>
      <c r="P839" s="6" t="s">
        <v>23</v>
      </c>
      <c r="Q839" s="6">
        <v>2</v>
      </c>
    </row>
    <row r="840" spans="1:17" hidden="1" x14ac:dyDescent="0.25">
      <c r="A840" s="1">
        <v>45016</v>
      </c>
      <c r="B840" t="s">
        <v>24</v>
      </c>
      <c r="C840" s="7" t="s">
        <v>150</v>
      </c>
      <c r="D840" s="7" t="s">
        <v>3203</v>
      </c>
      <c r="E840">
        <v>10502</v>
      </c>
      <c r="F840" s="8" t="s">
        <v>3203</v>
      </c>
      <c r="G840" s="3" t="s">
        <v>27</v>
      </c>
      <c r="H840" s="5">
        <v>60596</v>
      </c>
      <c r="I840" s="4">
        <v>203</v>
      </c>
      <c r="J840" s="9">
        <v>1</v>
      </c>
      <c r="K840" s="9" t="s">
        <v>20</v>
      </c>
      <c r="L840" s="7">
        <v>7657</v>
      </c>
      <c r="M840" t="s">
        <v>843</v>
      </c>
      <c r="N840" s="9">
        <v>68</v>
      </c>
      <c r="O840" t="s">
        <v>103</v>
      </c>
      <c r="P840" s="6" t="s">
        <v>23</v>
      </c>
      <c r="Q840" s="6">
        <v>2</v>
      </c>
    </row>
    <row r="841" spans="1:17" hidden="1" x14ac:dyDescent="0.25">
      <c r="A841" s="1">
        <v>45016</v>
      </c>
      <c r="B841" t="s">
        <v>24</v>
      </c>
      <c r="C841" s="7" t="s">
        <v>150</v>
      </c>
      <c r="D841" s="7" t="s">
        <v>150</v>
      </c>
      <c r="E841">
        <v>10509</v>
      </c>
      <c r="F841" s="8" t="s">
        <v>150</v>
      </c>
      <c r="G841" t="s">
        <v>27</v>
      </c>
      <c r="H841" s="5">
        <v>3530</v>
      </c>
      <c r="I841" s="4" t="s">
        <v>3207</v>
      </c>
      <c r="J841" s="9">
        <v>2</v>
      </c>
      <c r="K841" s="9" t="s">
        <v>28</v>
      </c>
      <c r="L841" s="7">
        <v>8379</v>
      </c>
      <c r="M841" t="s">
        <v>544</v>
      </c>
      <c r="N841">
        <v>269</v>
      </c>
      <c r="O841" t="s">
        <v>103</v>
      </c>
      <c r="P841" s="6" t="s">
        <v>23</v>
      </c>
      <c r="Q841" s="6">
        <v>2</v>
      </c>
    </row>
    <row r="842" spans="1:17" hidden="1" x14ac:dyDescent="0.25">
      <c r="A842" s="1">
        <v>45016</v>
      </c>
      <c r="B842" t="s">
        <v>24</v>
      </c>
      <c r="C842" s="7" t="s">
        <v>150</v>
      </c>
      <c r="D842" s="7" t="s">
        <v>3208</v>
      </c>
      <c r="E842">
        <v>10512</v>
      </c>
      <c r="F842" s="8" t="s">
        <v>3208</v>
      </c>
      <c r="G842" t="s">
        <v>27</v>
      </c>
      <c r="H842" s="5">
        <v>3545</v>
      </c>
      <c r="I842" s="4">
        <v>18151</v>
      </c>
      <c r="J842" s="9">
        <v>2</v>
      </c>
      <c r="K842" s="9" t="s">
        <v>28</v>
      </c>
      <c r="L842" s="7">
        <v>8633</v>
      </c>
      <c r="M842" t="s">
        <v>3209</v>
      </c>
      <c r="N842">
        <v>206</v>
      </c>
      <c r="O842" t="s">
        <v>103</v>
      </c>
      <c r="P842" s="6" t="s">
        <v>23</v>
      </c>
      <c r="Q842" s="6">
        <v>2</v>
      </c>
    </row>
    <row r="843" spans="1:17" hidden="1" x14ac:dyDescent="0.25">
      <c r="A843" s="1">
        <v>45016</v>
      </c>
      <c r="B843" t="s">
        <v>24</v>
      </c>
      <c r="C843" s="7" t="s">
        <v>150</v>
      </c>
      <c r="D843" s="7" t="s">
        <v>3210</v>
      </c>
      <c r="E843">
        <v>10513</v>
      </c>
      <c r="F843" s="8" t="s">
        <v>3211</v>
      </c>
      <c r="G843" t="s">
        <v>27</v>
      </c>
      <c r="H843" s="5">
        <v>3546</v>
      </c>
      <c r="I843" s="4">
        <v>18153</v>
      </c>
      <c r="J843" s="9">
        <v>2</v>
      </c>
      <c r="K843" s="9" t="s">
        <v>28</v>
      </c>
      <c r="L843" s="7">
        <v>8789</v>
      </c>
      <c r="M843" t="s">
        <v>3211</v>
      </c>
      <c r="N843">
        <v>55</v>
      </c>
      <c r="O843" t="s">
        <v>103</v>
      </c>
      <c r="P843" s="6" t="s">
        <v>23</v>
      </c>
      <c r="Q843" s="6">
        <v>2</v>
      </c>
    </row>
    <row r="844" spans="1:17" hidden="1" x14ac:dyDescent="0.25">
      <c r="A844" s="1">
        <v>45016</v>
      </c>
      <c r="B844" t="s">
        <v>24</v>
      </c>
      <c r="C844" s="7" t="s">
        <v>150</v>
      </c>
      <c r="D844" s="7" t="s">
        <v>3212</v>
      </c>
      <c r="E844">
        <v>10519</v>
      </c>
      <c r="F844" s="8" t="s">
        <v>3213</v>
      </c>
      <c r="G844" t="s">
        <v>27</v>
      </c>
      <c r="H844" s="5">
        <v>3536</v>
      </c>
      <c r="I844" s="4">
        <v>18139</v>
      </c>
      <c r="J844" s="9">
        <v>2</v>
      </c>
      <c r="K844" s="9" t="s">
        <v>28</v>
      </c>
      <c r="L844" s="7">
        <v>9557</v>
      </c>
      <c r="M844" t="s">
        <v>3212</v>
      </c>
      <c r="N844">
        <v>4</v>
      </c>
      <c r="O844" t="s">
        <v>103</v>
      </c>
      <c r="P844" s="6" t="s">
        <v>23</v>
      </c>
      <c r="Q844" s="6">
        <v>2</v>
      </c>
    </row>
    <row r="845" spans="1:17" hidden="1" x14ac:dyDescent="0.25">
      <c r="A845" s="1">
        <v>45016</v>
      </c>
      <c r="B845" t="s">
        <v>24</v>
      </c>
      <c r="C845" s="7" t="s">
        <v>218</v>
      </c>
      <c r="D845" s="7" t="s">
        <v>385</v>
      </c>
      <c r="E845">
        <v>10601</v>
      </c>
      <c r="F845" s="8" t="s">
        <v>4263</v>
      </c>
      <c r="G845" s="3" t="s">
        <v>27</v>
      </c>
      <c r="H845" s="5">
        <v>3590</v>
      </c>
      <c r="I845" s="4">
        <v>301</v>
      </c>
      <c r="J845" s="9">
        <v>1</v>
      </c>
      <c r="K845" s="9" t="s">
        <v>20</v>
      </c>
      <c r="L845" s="7">
        <v>10037</v>
      </c>
      <c r="M845" t="s">
        <v>3808</v>
      </c>
      <c r="N845" s="9">
        <v>189</v>
      </c>
      <c r="O845" t="s">
        <v>29</v>
      </c>
      <c r="P845" s="6" t="s">
        <v>23</v>
      </c>
      <c r="Q845" s="6">
        <v>2</v>
      </c>
    </row>
    <row r="846" spans="1:17" hidden="1" x14ac:dyDescent="0.25">
      <c r="A846" s="1">
        <v>45016</v>
      </c>
      <c r="B846" t="s">
        <v>24</v>
      </c>
      <c r="C846" s="7" t="s">
        <v>218</v>
      </c>
      <c r="D846" s="7" t="s">
        <v>3809</v>
      </c>
      <c r="E846">
        <v>10602</v>
      </c>
      <c r="F846" s="8" t="s">
        <v>3809</v>
      </c>
      <c r="G846" t="s">
        <v>27</v>
      </c>
      <c r="H846" s="5">
        <v>3864</v>
      </c>
      <c r="I846" s="4">
        <v>18215</v>
      </c>
      <c r="J846" s="9">
        <v>2</v>
      </c>
      <c r="K846" s="9" t="s">
        <v>28</v>
      </c>
      <c r="L846" s="7">
        <v>10160</v>
      </c>
      <c r="M846" t="s">
        <v>3809</v>
      </c>
      <c r="N846">
        <v>10</v>
      </c>
      <c r="O846" t="s">
        <v>29</v>
      </c>
      <c r="P846" s="6" t="s">
        <v>23</v>
      </c>
      <c r="Q846" s="6">
        <v>2</v>
      </c>
    </row>
    <row r="847" spans="1:17" hidden="1" x14ac:dyDescent="0.25">
      <c r="A847" s="1">
        <v>45016</v>
      </c>
      <c r="B847" t="s">
        <v>24</v>
      </c>
      <c r="C847" s="7" t="s">
        <v>218</v>
      </c>
      <c r="D847" s="7" t="s">
        <v>3810</v>
      </c>
      <c r="E847">
        <v>10603</v>
      </c>
      <c r="F847" s="8" t="s">
        <v>3810</v>
      </c>
      <c r="G847" t="s">
        <v>27</v>
      </c>
      <c r="H847" s="5">
        <v>3863</v>
      </c>
      <c r="I847" s="4">
        <v>18214</v>
      </c>
      <c r="J847" s="9">
        <v>2</v>
      </c>
      <c r="K847" s="9" t="s">
        <v>28</v>
      </c>
      <c r="L847" s="7">
        <v>10259</v>
      </c>
      <c r="M847" t="s">
        <v>3811</v>
      </c>
      <c r="N847">
        <v>66</v>
      </c>
      <c r="O847" t="s">
        <v>29</v>
      </c>
      <c r="P847" s="6" t="s">
        <v>23</v>
      </c>
      <c r="Q847" s="6">
        <v>2</v>
      </c>
    </row>
    <row r="848" spans="1:17" hidden="1" x14ac:dyDescent="0.25">
      <c r="A848" s="1">
        <v>45016</v>
      </c>
      <c r="B848" t="s">
        <v>24</v>
      </c>
      <c r="C848" s="7" t="s">
        <v>218</v>
      </c>
      <c r="D848" s="7" t="s">
        <v>1178</v>
      </c>
      <c r="E848">
        <v>10604</v>
      </c>
      <c r="F848" s="8" t="s">
        <v>1178</v>
      </c>
      <c r="G848" t="s">
        <v>27</v>
      </c>
      <c r="H848" s="5">
        <v>3892</v>
      </c>
      <c r="I848" s="4">
        <v>18290</v>
      </c>
      <c r="J848" s="9">
        <v>2</v>
      </c>
      <c r="K848" s="9" t="s">
        <v>28</v>
      </c>
      <c r="L848" s="7">
        <v>10400</v>
      </c>
      <c r="M848" t="s">
        <v>3812</v>
      </c>
      <c r="N848">
        <v>106</v>
      </c>
      <c r="O848" t="s">
        <v>29</v>
      </c>
      <c r="P848" s="6" t="s">
        <v>23</v>
      </c>
      <c r="Q848" s="6">
        <v>2</v>
      </c>
    </row>
    <row r="849" spans="1:17" hidden="1" x14ac:dyDescent="0.25">
      <c r="A849" s="1">
        <v>45016</v>
      </c>
      <c r="B849" t="s">
        <v>24</v>
      </c>
      <c r="C849" s="7" t="s">
        <v>218</v>
      </c>
      <c r="D849" s="7" t="s">
        <v>3813</v>
      </c>
      <c r="E849">
        <v>10605</v>
      </c>
      <c r="F849" s="8" t="s">
        <v>3813</v>
      </c>
      <c r="G849" t="s">
        <v>27</v>
      </c>
      <c r="H849" s="5">
        <v>3870</v>
      </c>
      <c r="I849" s="4">
        <v>18229</v>
      </c>
      <c r="J849" s="9">
        <v>2</v>
      </c>
      <c r="K849" s="9" t="s">
        <v>28</v>
      </c>
      <c r="L849" s="7">
        <v>10508</v>
      </c>
      <c r="M849" t="s">
        <v>3814</v>
      </c>
      <c r="N849">
        <v>86</v>
      </c>
      <c r="O849" t="s">
        <v>29</v>
      </c>
      <c r="P849" s="6" t="s">
        <v>23</v>
      </c>
      <c r="Q849" s="6">
        <v>2</v>
      </c>
    </row>
    <row r="850" spans="1:17" hidden="1" x14ac:dyDescent="0.25">
      <c r="A850" s="1">
        <v>45016</v>
      </c>
      <c r="B850" t="s">
        <v>24</v>
      </c>
      <c r="C850" s="7" t="s">
        <v>218</v>
      </c>
      <c r="D850" s="7" t="s">
        <v>3815</v>
      </c>
      <c r="E850">
        <v>10606</v>
      </c>
      <c r="F850" s="8" t="s">
        <v>3816</v>
      </c>
      <c r="G850" t="s">
        <v>27</v>
      </c>
      <c r="H850" s="5">
        <v>3875</v>
      </c>
      <c r="I850" s="4">
        <v>18236</v>
      </c>
      <c r="J850" s="9">
        <v>2</v>
      </c>
      <c r="K850" s="9" t="s">
        <v>28</v>
      </c>
      <c r="L850" s="7">
        <v>10565</v>
      </c>
      <c r="M850" t="s">
        <v>3817</v>
      </c>
      <c r="N850">
        <v>75</v>
      </c>
      <c r="O850" t="s">
        <v>29</v>
      </c>
      <c r="P850" s="6" t="s">
        <v>23</v>
      </c>
      <c r="Q850" s="6">
        <v>2</v>
      </c>
    </row>
    <row r="851" spans="1:17" hidden="1" x14ac:dyDescent="0.25">
      <c r="A851" s="1">
        <v>45016</v>
      </c>
      <c r="B851" t="s">
        <v>24</v>
      </c>
      <c r="C851" s="7" t="s">
        <v>218</v>
      </c>
      <c r="D851" s="7" t="s">
        <v>3818</v>
      </c>
      <c r="E851">
        <v>10607</v>
      </c>
      <c r="F851" s="8" t="s">
        <v>3819</v>
      </c>
      <c r="G851" t="s">
        <v>27</v>
      </c>
      <c r="H851" s="5">
        <v>3877</v>
      </c>
      <c r="I851" s="4">
        <v>18240</v>
      </c>
      <c r="J851" s="9">
        <v>2</v>
      </c>
      <c r="K851" s="9" t="s">
        <v>28</v>
      </c>
      <c r="L851" s="7">
        <v>10612</v>
      </c>
      <c r="M851" t="s">
        <v>2224</v>
      </c>
      <c r="N851">
        <v>107</v>
      </c>
      <c r="O851" t="s">
        <v>29</v>
      </c>
      <c r="P851" s="6" t="s">
        <v>23</v>
      </c>
      <c r="Q851" s="6">
        <v>2</v>
      </c>
    </row>
    <row r="852" spans="1:17" hidden="1" x14ac:dyDescent="0.25">
      <c r="A852" s="1">
        <v>45016</v>
      </c>
      <c r="B852" t="s">
        <v>24</v>
      </c>
      <c r="C852" s="7" t="s">
        <v>218</v>
      </c>
      <c r="D852" s="7" t="s">
        <v>3820</v>
      </c>
      <c r="E852">
        <v>10608</v>
      </c>
      <c r="F852" s="8" t="s">
        <v>3820</v>
      </c>
      <c r="G852" t="s">
        <v>27</v>
      </c>
      <c r="H852" s="5">
        <v>3881</v>
      </c>
      <c r="I852" s="4">
        <v>18244</v>
      </c>
      <c r="J852" s="9">
        <v>2</v>
      </c>
      <c r="K852" s="9" t="s">
        <v>28</v>
      </c>
      <c r="L852" s="7">
        <v>10669</v>
      </c>
      <c r="M852" t="s">
        <v>3820</v>
      </c>
      <c r="N852">
        <v>33</v>
      </c>
      <c r="O852" t="s">
        <v>29</v>
      </c>
      <c r="P852" s="6" t="s">
        <v>23</v>
      </c>
      <c r="Q852" s="6">
        <v>2</v>
      </c>
    </row>
    <row r="853" spans="1:17" hidden="1" x14ac:dyDescent="0.25">
      <c r="A853" s="1">
        <v>45016</v>
      </c>
      <c r="B853" t="s">
        <v>24</v>
      </c>
      <c r="C853" s="7" t="s">
        <v>218</v>
      </c>
      <c r="D853" s="7" t="s">
        <v>1238</v>
      </c>
      <c r="E853">
        <v>10610</v>
      </c>
      <c r="F853" s="8" t="s">
        <v>1238</v>
      </c>
      <c r="G853" t="s">
        <v>27</v>
      </c>
      <c r="H853" s="5">
        <v>3886</v>
      </c>
      <c r="I853" s="4">
        <v>18249</v>
      </c>
      <c r="J853" s="9">
        <v>2</v>
      </c>
      <c r="K853" s="9" t="s">
        <v>28</v>
      </c>
      <c r="L853" s="7">
        <v>10971</v>
      </c>
      <c r="M853" t="s">
        <v>3821</v>
      </c>
      <c r="N853">
        <v>31</v>
      </c>
      <c r="O853" t="s">
        <v>29</v>
      </c>
      <c r="P853" s="6" t="s">
        <v>23</v>
      </c>
      <c r="Q853" s="6">
        <v>2</v>
      </c>
    </row>
    <row r="854" spans="1:17" hidden="1" x14ac:dyDescent="0.25">
      <c r="A854" s="1">
        <v>45016</v>
      </c>
      <c r="B854" t="s">
        <v>24</v>
      </c>
      <c r="C854" s="7" t="s">
        <v>218</v>
      </c>
      <c r="D854" s="7" t="s">
        <v>3822</v>
      </c>
      <c r="E854">
        <v>10611</v>
      </c>
      <c r="F854" s="8" t="s">
        <v>3822</v>
      </c>
      <c r="G854" t="s">
        <v>27</v>
      </c>
      <c r="H854" s="5">
        <v>3888</v>
      </c>
      <c r="I854" s="4">
        <v>18251</v>
      </c>
      <c r="J854" s="9">
        <v>2</v>
      </c>
      <c r="K854" s="9" t="s">
        <v>28</v>
      </c>
      <c r="L854" s="7">
        <v>11013</v>
      </c>
      <c r="M854" t="s">
        <v>3822</v>
      </c>
      <c r="N854">
        <v>17</v>
      </c>
      <c r="O854" t="s">
        <v>29</v>
      </c>
      <c r="P854" s="6" t="s">
        <v>23</v>
      </c>
      <c r="Q854" s="6">
        <v>2</v>
      </c>
    </row>
    <row r="855" spans="1:17" hidden="1" x14ac:dyDescent="0.25">
      <c r="A855" s="1">
        <v>45016</v>
      </c>
      <c r="B855" t="s">
        <v>24</v>
      </c>
      <c r="C855" s="7" t="s">
        <v>229</v>
      </c>
      <c r="D855" s="7" t="s">
        <v>4146</v>
      </c>
      <c r="E855">
        <v>10704</v>
      </c>
      <c r="F855" s="8" t="s">
        <v>4146</v>
      </c>
      <c r="G855" s="3" t="s">
        <v>27</v>
      </c>
      <c r="H855" s="5">
        <v>3941</v>
      </c>
      <c r="I855" s="4">
        <v>204</v>
      </c>
      <c r="J855" s="9">
        <v>1</v>
      </c>
      <c r="K855" s="9" t="s">
        <v>20</v>
      </c>
      <c r="L855" s="7">
        <v>13903</v>
      </c>
      <c r="M855" t="s">
        <v>4147</v>
      </c>
      <c r="N855" s="9">
        <v>42</v>
      </c>
      <c r="O855" t="s">
        <v>232</v>
      </c>
      <c r="P855" s="6" t="s">
        <v>23</v>
      </c>
      <c r="Q855" s="6">
        <v>2</v>
      </c>
    </row>
    <row r="856" spans="1:17" hidden="1" x14ac:dyDescent="0.25">
      <c r="A856" s="1">
        <v>45016</v>
      </c>
      <c r="B856" t="s">
        <v>88</v>
      </c>
      <c r="C856" s="7" t="s">
        <v>248</v>
      </c>
      <c r="D856" s="7" t="s">
        <v>248</v>
      </c>
      <c r="E856">
        <v>20101</v>
      </c>
      <c r="F856" s="8" t="s">
        <v>2514</v>
      </c>
      <c r="G856" t="s">
        <v>90</v>
      </c>
      <c r="H856" s="5">
        <v>12369</v>
      </c>
      <c r="I856" s="4">
        <v>122</v>
      </c>
      <c r="J856" s="9">
        <v>1</v>
      </c>
      <c r="K856" s="9" t="s">
        <v>20</v>
      </c>
      <c r="L856" s="7">
        <v>15172</v>
      </c>
      <c r="M856" t="s">
        <v>190</v>
      </c>
      <c r="N856" s="9">
        <v>477</v>
      </c>
      <c r="O856" t="s">
        <v>260</v>
      </c>
      <c r="P856" s="6" t="s">
        <v>23</v>
      </c>
      <c r="Q856" s="6">
        <v>2</v>
      </c>
    </row>
    <row r="857" spans="1:17" hidden="1" x14ac:dyDescent="0.25">
      <c r="A857" s="1">
        <v>45016</v>
      </c>
      <c r="B857" t="s">
        <v>88</v>
      </c>
      <c r="C857" s="7" t="s">
        <v>248</v>
      </c>
      <c r="D857" s="7" t="s">
        <v>1408</v>
      </c>
      <c r="E857">
        <v>20105</v>
      </c>
      <c r="F857" s="8" t="s">
        <v>2516</v>
      </c>
      <c r="G857" t="s">
        <v>90</v>
      </c>
      <c r="H857" s="5">
        <v>22580</v>
      </c>
      <c r="I857" s="4">
        <v>331</v>
      </c>
      <c r="J857" s="9">
        <v>1</v>
      </c>
      <c r="K857" s="9" t="s">
        <v>20</v>
      </c>
      <c r="L857" s="7">
        <v>15209</v>
      </c>
      <c r="M857" t="s">
        <v>2517</v>
      </c>
      <c r="N857" s="9">
        <v>65</v>
      </c>
      <c r="O857" t="s">
        <v>260</v>
      </c>
      <c r="P857" s="6" t="s">
        <v>23</v>
      </c>
      <c r="Q857" s="6">
        <v>2</v>
      </c>
    </row>
    <row r="858" spans="1:17" hidden="1" x14ac:dyDescent="0.25">
      <c r="A858" s="1">
        <v>45016</v>
      </c>
      <c r="B858" t="s">
        <v>88</v>
      </c>
      <c r="C858" s="7" t="s">
        <v>248</v>
      </c>
      <c r="D858" s="7" t="s">
        <v>748</v>
      </c>
      <c r="E858">
        <v>20103</v>
      </c>
      <c r="F858" s="8" t="s">
        <v>748</v>
      </c>
      <c r="G858" t="s">
        <v>90</v>
      </c>
      <c r="H858" s="5">
        <v>18485</v>
      </c>
      <c r="I858" s="4">
        <v>1587</v>
      </c>
      <c r="J858" s="9">
        <v>1</v>
      </c>
      <c r="K858" s="9" t="s">
        <v>20</v>
      </c>
      <c r="L858" s="7">
        <v>15935</v>
      </c>
      <c r="M858" t="s">
        <v>2515</v>
      </c>
      <c r="N858" s="9">
        <v>5</v>
      </c>
      <c r="O858" t="s">
        <v>93</v>
      </c>
      <c r="P858" s="6" t="s">
        <v>23</v>
      </c>
      <c r="Q858" s="6">
        <v>2</v>
      </c>
    </row>
    <row r="859" spans="1:17" hidden="1" x14ac:dyDescent="0.25">
      <c r="A859" s="1">
        <v>45016</v>
      </c>
      <c r="B859" t="s">
        <v>88</v>
      </c>
      <c r="C859" s="7" t="s">
        <v>248</v>
      </c>
      <c r="D859" s="7" t="s">
        <v>1464</v>
      </c>
      <c r="E859">
        <v>20108</v>
      </c>
      <c r="F859" s="8" t="s">
        <v>1464</v>
      </c>
      <c r="G859" t="s">
        <v>90</v>
      </c>
      <c r="H859" s="5">
        <v>29278</v>
      </c>
      <c r="I859" s="4" t="s">
        <v>2518</v>
      </c>
      <c r="J859" s="9">
        <v>1</v>
      </c>
      <c r="K859" s="9" t="s">
        <v>20</v>
      </c>
      <c r="L859" s="7">
        <v>17029</v>
      </c>
      <c r="M859" t="s">
        <v>2519</v>
      </c>
      <c r="N859" s="9">
        <v>10</v>
      </c>
      <c r="O859" t="s">
        <v>260</v>
      </c>
      <c r="P859" s="6" t="s">
        <v>23</v>
      </c>
      <c r="Q859" s="6">
        <v>2</v>
      </c>
    </row>
    <row r="860" spans="1:17" hidden="1" x14ac:dyDescent="0.25">
      <c r="A860" s="1">
        <v>45016</v>
      </c>
      <c r="B860" t="s">
        <v>88</v>
      </c>
      <c r="C860" s="7" t="s">
        <v>248</v>
      </c>
      <c r="D860" s="7" t="s">
        <v>2520</v>
      </c>
      <c r="E860">
        <v>20109</v>
      </c>
      <c r="F860" s="8" t="s">
        <v>2520</v>
      </c>
      <c r="G860" t="s">
        <v>90</v>
      </c>
      <c r="H860" s="5">
        <v>12384</v>
      </c>
      <c r="I860" s="4">
        <v>1540</v>
      </c>
      <c r="J860" s="9">
        <v>1</v>
      </c>
      <c r="K860" s="9" t="s">
        <v>20</v>
      </c>
      <c r="L860" s="7">
        <v>17114</v>
      </c>
      <c r="M860" t="s">
        <v>2521</v>
      </c>
      <c r="N860" s="9">
        <v>28</v>
      </c>
      <c r="O860" t="s">
        <v>93</v>
      </c>
      <c r="P860" s="6" t="s">
        <v>23</v>
      </c>
      <c r="Q860" s="6">
        <v>2</v>
      </c>
    </row>
    <row r="861" spans="1:17" hidden="1" x14ac:dyDescent="0.25">
      <c r="A861" s="1">
        <v>45016</v>
      </c>
      <c r="B861" t="s">
        <v>88</v>
      </c>
      <c r="C861" s="7" t="s">
        <v>248</v>
      </c>
      <c r="D861" s="7" t="s">
        <v>2522</v>
      </c>
      <c r="E861">
        <v>20110</v>
      </c>
      <c r="F861" s="8" t="s">
        <v>2522</v>
      </c>
      <c r="G861" t="s">
        <v>90</v>
      </c>
      <c r="H861" s="5">
        <v>121442</v>
      </c>
      <c r="I861" s="4" t="s">
        <v>2523</v>
      </c>
      <c r="J861" s="9">
        <v>1</v>
      </c>
      <c r="K861" s="9" t="s">
        <v>20</v>
      </c>
      <c r="L861" s="7">
        <v>17227</v>
      </c>
      <c r="M861" t="s">
        <v>2524</v>
      </c>
      <c r="N861" s="9">
        <v>52</v>
      </c>
      <c r="O861" t="s">
        <v>93</v>
      </c>
      <c r="P861" s="6" t="s">
        <v>23</v>
      </c>
      <c r="Q861" s="6">
        <v>2</v>
      </c>
    </row>
    <row r="862" spans="1:17" hidden="1" x14ac:dyDescent="0.25">
      <c r="A862" s="1">
        <v>45016</v>
      </c>
      <c r="B862" t="s">
        <v>88</v>
      </c>
      <c r="C862" s="7" t="s">
        <v>248</v>
      </c>
      <c r="D862" s="7" t="s">
        <v>2525</v>
      </c>
      <c r="E862">
        <v>20112</v>
      </c>
      <c r="F862" s="8" t="s">
        <v>2525</v>
      </c>
      <c r="G862" t="s">
        <v>90</v>
      </c>
      <c r="H862" s="5">
        <v>12421</v>
      </c>
      <c r="I862" s="4" t="s">
        <v>2526</v>
      </c>
      <c r="J862" s="9">
        <v>2</v>
      </c>
      <c r="K862" s="9" t="s">
        <v>28</v>
      </c>
      <c r="L862" s="7">
        <v>17595</v>
      </c>
      <c r="M862" t="s">
        <v>407</v>
      </c>
      <c r="N862">
        <v>98</v>
      </c>
      <c r="O862" t="s">
        <v>260</v>
      </c>
      <c r="P862" s="6" t="s">
        <v>23</v>
      </c>
      <c r="Q862" s="6">
        <v>2</v>
      </c>
    </row>
    <row r="863" spans="1:17" hidden="1" x14ac:dyDescent="0.25">
      <c r="A863" s="1">
        <v>45016</v>
      </c>
      <c r="B863" t="s">
        <v>88</v>
      </c>
      <c r="C863" s="7" t="s">
        <v>89</v>
      </c>
      <c r="D863" s="7" t="s">
        <v>89</v>
      </c>
      <c r="E863">
        <v>20201</v>
      </c>
      <c r="F863" s="8" t="s">
        <v>89</v>
      </c>
      <c r="G863" t="s">
        <v>90</v>
      </c>
      <c r="H863" s="5">
        <v>18380</v>
      </c>
      <c r="I863" s="4" t="s">
        <v>91</v>
      </c>
      <c r="J863" s="9">
        <v>1</v>
      </c>
      <c r="K863" s="9" t="s">
        <v>20</v>
      </c>
      <c r="L863" s="7">
        <v>17717</v>
      </c>
      <c r="M863" t="s">
        <v>92</v>
      </c>
      <c r="N863" s="9">
        <v>21</v>
      </c>
      <c r="O863" t="s">
        <v>93</v>
      </c>
      <c r="P863" s="6" t="s">
        <v>23</v>
      </c>
      <c r="Q863" s="6">
        <v>2</v>
      </c>
    </row>
    <row r="864" spans="1:17" hidden="1" x14ac:dyDescent="0.25">
      <c r="A864" s="1">
        <v>45016</v>
      </c>
      <c r="B864" t="s">
        <v>88</v>
      </c>
      <c r="C864" s="7" t="s">
        <v>89</v>
      </c>
      <c r="D864" s="7" t="s">
        <v>94</v>
      </c>
      <c r="E864">
        <v>20203</v>
      </c>
      <c r="F864" s="8" t="s">
        <v>94</v>
      </c>
      <c r="G864" t="s">
        <v>90</v>
      </c>
      <c r="H864" s="5">
        <v>10192</v>
      </c>
      <c r="I864" s="4">
        <v>86161</v>
      </c>
      <c r="J864" s="9">
        <v>2</v>
      </c>
      <c r="K864" s="9" t="s">
        <v>28</v>
      </c>
      <c r="L864" s="7">
        <v>17982</v>
      </c>
      <c r="M864" t="s">
        <v>95</v>
      </c>
      <c r="N864">
        <v>40</v>
      </c>
      <c r="O864" t="s">
        <v>93</v>
      </c>
      <c r="P864" s="6" t="s">
        <v>23</v>
      </c>
      <c r="Q864" s="6">
        <v>2</v>
      </c>
    </row>
    <row r="865" spans="1:17" hidden="1" x14ac:dyDescent="0.25">
      <c r="A865" s="1">
        <v>45016</v>
      </c>
      <c r="B865" t="s">
        <v>88</v>
      </c>
      <c r="C865" s="7" t="s">
        <v>89</v>
      </c>
      <c r="D865" s="7" t="s">
        <v>98</v>
      </c>
      <c r="E865">
        <v>20205</v>
      </c>
      <c r="F865" s="8" t="s">
        <v>98</v>
      </c>
      <c r="G865" t="s">
        <v>90</v>
      </c>
      <c r="H865" s="5">
        <v>10187</v>
      </c>
      <c r="I865" s="4">
        <v>86151</v>
      </c>
      <c r="J865" s="9">
        <v>2</v>
      </c>
      <c r="K865" s="9" t="s">
        <v>28</v>
      </c>
      <c r="L865" s="7">
        <v>18156</v>
      </c>
      <c r="M865" t="s">
        <v>99</v>
      </c>
      <c r="N865">
        <v>23</v>
      </c>
      <c r="O865" t="s">
        <v>93</v>
      </c>
      <c r="P865" s="6" t="s">
        <v>23</v>
      </c>
      <c r="Q865" s="6">
        <v>2</v>
      </c>
    </row>
    <row r="866" spans="1:17" hidden="1" x14ac:dyDescent="0.25">
      <c r="A866" s="1">
        <v>45016</v>
      </c>
      <c r="B866" t="s">
        <v>88</v>
      </c>
      <c r="C866" s="7" t="s">
        <v>193</v>
      </c>
      <c r="D866" s="7" t="s">
        <v>194</v>
      </c>
      <c r="E866">
        <v>20301</v>
      </c>
      <c r="F866" s="8" t="s">
        <v>194</v>
      </c>
      <c r="G866" t="s">
        <v>90</v>
      </c>
      <c r="H866" s="5">
        <v>12148</v>
      </c>
      <c r="I866" s="4" t="s">
        <v>195</v>
      </c>
      <c r="J866" s="9">
        <v>2</v>
      </c>
      <c r="K866" s="9" t="s">
        <v>28</v>
      </c>
      <c r="L866" s="7">
        <v>18222</v>
      </c>
      <c r="M866" t="s">
        <v>196</v>
      </c>
      <c r="N866">
        <v>189</v>
      </c>
      <c r="O866" t="s">
        <v>197</v>
      </c>
      <c r="P866" s="6" t="s">
        <v>23</v>
      </c>
      <c r="Q866" s="6">
        <v>2</v>
      </c>
    </row>
    <row r="867" spans="1:17" hidden="1" x14ac:dyDescent="0.25">
      <c r="A867" s="1">
        <v>45016</v>
      </c>
      <c r="B867" t="s">
        <v>88</v>
      </c>
      <c r="C867" s="7" t="s">
        <v>26</v>
      </c>
      <c r="D867" s="7" t="s">
        <v>342</v>
      </c>
      <c r="E867">
        <v>20401</v>
      </c>
      <c r="F867" s="8" t="s">
        <v>342</v>
      </c>
      <c r="G867" t="s">
        <v>90</v>
      </c>
      <c r="H867" s="5">
        <v>12199</v>
      </c>
      <c r="I867" s="4" t="s">
        <v>343</v>
      </c>
      <c r="J867" s="9">
        <v>2</v>
      </c>
      <c r="K867" s="9" t="s">
        <v>28</v>
      </c>
      <c r="L867" s="7">
        <v>18948</v>
      </c>
      <c r="M867" t="s">
        <v>344</v>
      </c>
      <c r="N867">
        <v>207</v>
      </c>
      <c r="O867" t="s">
        <v>197</v>
      </c>
      <c r="P867" s="6" t="s">
        <v>23</v>
      </c>
      <c r="Q867" s="6">
        <v>2</v>
      </c>
    </row>
    <row r="868" spans="1:17" hidden="1" x14ac:dyDescent="0.25">
      <c r="A868" s="1">
        <v>45016</v>
      </c>
      <c r="B868" t="s">
        <v>88</v>
      </c>
      <c r="C868" s="7" t="s">
        <v>309</v>
      </c>
      <c r="D868" s="7" t="s">
        <v>557</v>
      </c>
      <c r="E868">
        <v>20501</v>
      </c>
      <c r="F868" s="8" t="s">
        <v>557</v>
      </c>
      <c r="G868" t="s">
        <v>90</v>
      </c>
      <c r="H868" s="5">
        <v>30639</v>
      </c>
      <c r="I868" s="4">
        <v>452</v>
      </c>
      <c r="J868" s="9">
        <v>1</v>
      </c>
      <c r="K868" s="9" t="s">
        <v>20</v>
      </c>
      <c r="L868" s="7">
        <v>19288</v>
      </c>
      <c r="M868" t="s">
        <v>558</v>
      </c>
      <c r="N868" s="9">
        <v>77</v>
      </c>
      <c r="O868" t="s">
        <v>93</v>
      </c>
      <c r="P868" s="6" t="s">
        <v>23</v>
      </c>
      <c r="Q868" s="6">
        <v>2</v>
      </c>
    </row>
    <row r="869" spans="1:17" hidden="1" x14ac:dyDescent="0.25">
      <c r="A869" s="1">
        <v>45016</v>
      </c>
      <c r="B869" t="s">
        <v>88</v>
      </c>
      <c r="C869" s="7" t="s">
        <v>309</v>
      </c>
      <c r="D869" s="7" t="s">
        <v>560</v>
      </c>
      <c r="E869">
        <v>20502</v>
      </c>
      <c r="F869" s="8" t="s">
        <v>561</v>
      </c>
      <c r="G869" t="s">
        <v>90</v>
      </c>
      <c r="H869" s="5">
        <v>10229</v>
      </c>
      <c r="I869" s="4" t="s">
        <v>562</v>
      </c>
      <c r="J869" s="9">
        <v>2</v>
      </c>
      <c r="K869" s="9" t="s">
        <v>28</v>
      </c>
      <c r="L869" s="7">
        <v>19373</v>
      </c>
      <c r="M869" t="s">
        <v>563</v>
      </c>
      <c r="N869">
        <v>19</v>
      </c>
      <c r="O869" t="s">
        <v>93</v>
      </c>
      <c r="P869" s="6" t="s">
        <v>23</v>
      </c>
      <c r="Q869" s="6">
        <v>2</v>
      </c>
    </row>
    <row r="870" spans="1:17" hidden="1" x14ac:dyDescent="0.25">
      <c r="A870" s="1">
        <v>45016</v>
      </c>
      <c r="B870" t="s">
        <v>88</v>
      </c>
      <c r="C870" s="7" t="s">
        <v>309</v>
      </c>
      <c r="D870" s="7" t="s">
        <v>564</v>
      </c>
      <c r="E870">
        <v>20504</v>
      </c>
      <c r="F870" s="8" t="s">
        <v>564</v>
      </c>
      <c r="G870" t="s">
        <v>90</v>
      </c>
      <c r="H870" s="5">
        <v>21291</v>
      </c>
      <c r="I870" s="4">
        <v>309</v>
      </c>
      <c r="J870" s="9">
        <v>1</v>
      </c>
      <c r="K870" s="9" t="s">
        <v>20</v>
      </c>
      <c r="L870" s="7">
        <v>19453</v>
      </c>
      <c r="M870" t="s">
        <v>565</v>
      </c>
      <c r="N870" s="9">
        <v>41</v>
      </c>
      <c r="O870" t="s">
        <v>93</v>
      </c>
      <c r="P870" s="6" t="s">
        <v>23</v>
      </c>
      <c r="Q870" s="6">
        <v>2</v>
      </c>
    </row>
    <row r="871" spans="1:17" hidden="1" x14ac:dyDescent="0.25">
      <c r="A871" s="1">
        <v>45016</v>
      </c>
      <c r="B871" t="s">
        <v>88</v>
      </c>
      <c r="C871" s="7" t="s">
        <v>309</v>
      </c>
      <c r="D871" s="7" t="s">
        <v>566</v>
      </c>
      <c r="E871">
        <v>20505</v>
      </c>
      <c r="F871" s="8" t="s">
        <v>566</v>
      </c>
      <c r="G871" t="s">
        <v>90</v>
      </c>
      <c r="H871" s="5">
        <v>12357</v>
      </c>
      <c r="I871" s="4" t="s">
        <v>567</v>
      </c>
      <c r="J871" s="9">
        <v>2</v>
      </c>
      <c r="K871" s="9" t="s">
        <v>28</v>
      </c>
      <c r="L871" s="7">
        <v>19561</v>
      </c>
      <c r="M871" t="s">
        <v>568</v>
      </c>
      <c r="N871">
        <v>61</v>
      </c>
      <c r="O871" t="s">
        <v>93</v>
      </c>
      <c r="P871" s="6" t="s">
        <v>23</v>
      </c>
      <c r="Q871" s="6">
        <v>2</v>
      </c>
    </row>
    <row r="872" spans="1:17" hidden="1" x14ac:dyDescent="0.25">
      <c r="A872" s="1">
        <v>45016</v>
      </c>
      <c r="B872" t="s">
        <v>88</v>
      </c>
      <c r="C872" s="7" t="s">
        <v>309</v>
      </c>
      <c r="D872" s="7" t="s">
        <v>576</v>
      </c>
      <c r="E872">
        <v>20506</v>
      </c>
      <c r="F872" s="8" t="s">
        <v>576</v>
      </c>
      <c r="G872" t="s">
        <v>90</v>
      </c>
      <c r="H872" s="5">
        <v>10230</v>
      </c>
      <c r="I872" s="4">
        <v>86247</v>
      </c>
      <c r="J872" s="9">
        <v>2</v>
      </c>
      <c r="K872" s="9" t="s">
        <v>28</v>
      </c>
      <c r="L872" s="7">
        <v>19622</v>
      </c>
      <c r="M872" t="s">
        <v>577</v>
      </c>
      <c r="N872">
        <v>16</v>
      </c>
      <c r="O872" t="s">
        <v>93</v>
      </c>
      <c r="P872" s="6" t="s">
        <v>23</v>
      </c>
      <c r="Q872" s="6">
        <v>2</v>
      </c>
    </row>
    <row r="873" spans="1:17" hidden="1" x14ac:dyDescent="0.25">
      <c r="A873" s="1">
        <v>45016</v>
      </c>
      <c r="B873" t="s">
        <v>88</v>
      </c>
      <c r="C873" s="7" t="s">
        <v>309</v>
      </c>
      <c r="D873" s="7" t="s">
        <v>578</v>
      </c>
      <c r="E873">
        <v>20507</v>
      </c>
      <c r="F873" s="8" t="s">
        <v>579</v>
      </c>
      <c r="G873" t="s">
        <v>90</v>
      </c>
      <c r="H873" s="5">
        <v>3056</v>
      </c>
      <c r="I873" s="4" t="s">
        <v>580</v>
      </c>
      <c r="J873" s="9">
        <v>2</v>
      </c>
      <c r="K873" s="9" t="s">
        <v>28</v>
      </c>
      <c r="L873" s="7">
        <v>19641</v>
      </c>
      <c r="M873" t="s">
        <v>581</v>
      </c>
      <c r="N873">
        <v>163</v>
      </c>
      <c r="O873" t="s">
        <v>93</v>
      </c>
      <c r="P873" s="6" t="s">
        <v>23</v>
      </c>
      <c r="Q873" s="6">
        <v>2</v>
      </c>
    </row>
    <row r="874" spans="1:17" hidden="1" x14ac:dyDescent="0.25">
      <c r="A874" s="1">
        <v>45016</v>
      </c>
      <c r="B874" t="s">
        <v>88</v>
      </c>
      <c r="C874" s="7" t="s">
        <v>309</v>
      </c>
      <c r="D874" s="7" t="s">
        <v>582</v>
      </c>
      <c r="E874">
        <v>20508</v>
      </c>
      <c r="F874" s="8" t="s">
        <v>582</v>
      </c>
      <c r="G874" t="s">
        <v>90</v>
      </c>
      <c r="H874" s="5">
        <v>27928</v>
      </c>
      <c r="I874" s="4" t="s">
        <v>583</v>
      </c>
      <c r="J874" s="9">
        <v>2</v>
      </c>
      <c r="K874" s="9" t="s">
        <v>28</v>
      </c>
      <c r="L874" s="7">
        <v>19698</v>
      </c>
      <c r="M874" t="s">
        <v>584</v>
      </c>
      <c r="N874">
        <v>369</v>
      </c>
      <c r="O874" t="s">
        <v>93</v>
      </c>
      <c r="P874" s="6" t="s">
        <v>23</v>
      </c>
      <c r="Q874" s="6">
        <v>2</v>
      </c>
    </row>
    <row r="875" spans="1:17" hidden="1" x14ac:dyDescent="0.25">
      <c r="A875" s="1">
        <v>45016</v>
      </c>
      <c r="B875" t="s">
        <v>88</v>
      </c>
      <c r="C875" s="7" t="s">
        <v>309</v>
      </c>
      <c r="D875" s="7" t="s">
        <v>592</v>
      </c>
      <c r="E875">
        <v>20509</v>
      </c>
      <c r="F875" s="8" t="s">
        <v>592</v>
      </c>
      <c r="G875" t="s">
        <v>90</v>
      </c>
      <c r="H875" s="5">
        <v>12375</v>
      </c>
      <c r="I875" s="4">
        <v>1542</v>
      </c>
      <c r="J875" s="9">
        <v>1</v>
      </c>
      <c r="K875" s="9" t="s">
        <v>20</v>
      </c>
      <c r="L875" s="7">
        <v>19778</v>
      </c>
      <c r="M875" t="s">
        <v>34</v>
      </c>
      <c r="N875" s="9">
        <v>21</v>
      </c>
      <c r="O875" t="s">
        <v>93</v>
      </c>
      <c r="P875" s="6" t="s">
        <v>23</v>
      </c>
      <c r="Q875" s="6">
        <v>2</v>
      </c>
    </row>
    <row r="876" spans="1:17" hidden="1" x14ac:dyDescent="0.25">
      <c r="A876" s="1">
        <v>45016</v>
      </c>
      <c r="B876" t="s">
        <v>88</v>
      </c>
      <c r="C876" s="7" t="s">
        <v>309</v>
      </c>
      <c r="D876" s="7" t="s">
        <v>593</v>
      </c>
      <c r="E876">
        <v>20510</v>
      </c>
      <c r="F876" s="8" t="s">
        <v>593</v>
      </c>
      <c r="G876" t="s">
        <v>90</v>
      </c>
      <c r="H876" s="5">
        <v>80648</v>
      </c>
      <c r="I876" s="4">
        <v>86230</v>
      </c>
      <c r="J876" s="9">
        <v>1</v>
      </c>
      <c r="K876" s="9" t="s">
        <v>20</v>
      </c>
      <c r="L876" s="7">
        <v>19882</v>
      </c>
      <c r="M876" t="s">
        <v>593</v>
      </c>
      <c r="N876" s="9">
        <v>5</v>
      </c>
      <c r="O876" t="s">
        <v>93</v>
      </c>
      <c r="P876" s="6" t="s">
        <v>23</v>
      </c>
      <c r="Q876" s="6">
        <v>2</v>
      </c>
    </row>
    <row r="877" spans="1:17" hidden="1" x14ac:dyDescent="0.25">
      <c r="A877" s="1">
        <v>45016</v>
      </c>
      <c r="B877" t="s">
        <v>88</v>
      </c>
      <c r="C877" s="7" t="s">
        <v>309</v>
      </c>
      <c r="D877" s="7" t="s">
        <v>596</v>
      </c>
      <c r="E877">
        <v>20512</v>
      </c>
      <c r="F877" s="8" t="s">
        <v>596</v>
      </c>
      <c r="G877" t="s">
        <v>90</v>
      </c>
      <c r="H877" s="5">
        <v>10220</v>
      </c>
      <c r="I877" s="4" t="s">
        <v>597</v>
      </c>
      <c r="J877" s="9">
        <v>2</v>
      </c>
      <c r="K877" s="9" t="s">
        <v>28</v>
      </c>
      <c r="L877" s="7">
        <v>19976</v>
      </c>
      <c r="M877" t="s">
        <v>598</v>
      </c>
      <c r="N877">
        <v>22</v>
      </c>
      <c r="O877" t="s">
        <v>93</v>
      </c>
      <c r="P877" s="6" t="s">
        <v>23</v>
      </c>
      <c r="Q877" s="6">
        <v>2</v>
      </c>
    </row>
    <row r="878" spans="1:17" hidden="1" x14ac:dyDescent="0.25">
      <c r="A878" s="1">
        <v>45016</v>
      </c>
      <c r="B878" t="s">
        <v>88</v>
      </c>
      <c r="C878" s="7" t="s">
        <v>309</v>
      </c>
      <c r="D878" s="7" t="s">
        <v>599</v>
      </c>
      <c r="E878">
        <v>20513</v>
      </c>
      <c r="F878" s="8" t="s">
        <v>599</v>
      </c>
      <c r="G878" t="s">
        <v>90</v>
      </c>
      <c r="H878" s="5">
        <v>10224</v>
      </c>
      <c r="I878" s="4" t="s">
        <v>600</v>
      </c>
      <c r="J878" s="9">
        <v>2</v>
      </c>
      <c r="K878" s="9" t="s">
        <v>28</v>
      </c>
      <c r="L878" s="7">
        <v>20017</v>
      </c>
      <c r="M878" t="s">
        <v>601</v>
      </c>
      <c r="N878">
        <v>37</v>
      </c>
      <c r="O878" t="s">
        <v>93</v>
      </c>
      <c r="P878" s="6" t="s">
        <v>23</v>
      </c>
      <c r="Q878" s="6">
        <v>2</v>
      </c>
    </row>
    <row r="879" spans="1:17" hidden="1" x14ac:dyDescent="0.25">
      <c r="A879" s="1">
        <v>45016</v>
      </c>
      <c r="B879" t="s">
        <v>88</v>
      </c>
      <c r="C879" s="7" t="s">
        <v>309</v>
      </c>
      <c r="D879" s="7" t="s">
        <v>602</v>
      </c>
      <c r="E879">
        <v>20514</v>
      </c>
      <c r="F879" s="8" t="s">
        <v>602</v>
      </c>
      <c r="G879" t="s">
        <v>90</v>
      </c>
      <c r="H879" s="5">
        <v>80650</v>
      </c>
      <c r="I879" s="4" t="s">
        <v>603</v>
      </c>
      <c r="J879" s="9">
        <v>1</v>
      </c>
      <c r="K879" s="9" t="s">
        <v>20</v>
      </c>
      <c r="L879" s="7">
        <v>20055</v>
      </c>
      <c r="M879" t="s">
        <v>604</v>
      </c>
      <c r="N879" s="9">
        <v>10</v>
      </c>
      <c r="O879" t="s">
        <v>93</v>
      </c>
      <c r="P879" s="6" t="s">
        <v>23</v>
      </c>
      <c r="Q879" s="6">
        <v>2</v>
      </c>
    </row>
    <row r="880" spans="1:17" hidden="1" x14ac:dyDescent="0.25">
      <c r="A880" s="1">
        <v>45016</v>
      </c>
      <c r="B880" t="s">
        <v>88</v>
      </c>
      <c r="C880" s="7" t="s">
        <v>309</v>
      </c>
      <c r="D880" s="7" t="s">
        <v>609</v>
      </c>
      <c r="E880">
        <v>20515</v>
      </c>
      <c r="F880" s="8" t="s">
        <v>609</v>
      </c>
      <c r="G880" t="s">
        <v>90</v>
      </c>
      <c r="H880" s="5">
        <v>10226</v>
      </c>
      <c r="I880" s="4">
        <v>86240</v>
      </c>
      <c r="J880" s="9">
        <v>2</v>
      </c>
      <c r="K880" s="9" t="s">
        <v>28</v>
      </c>
      <c r="L880" s="7">
        <v>20098</v>
      </c>
      <c r="M880" t="s">
        <v>610</v>
      </c>
      <c r="N880">
        <v>33</v>
      </c>
      <c r="O880" t="s">
        <v>93</v>
      </c>
      <c r="P880" s="6" t="s">
        <v>23</v>
      </c>
      <c r="Q880" s="6">
        <v>2</v>
      </c>
    </row>
    <row r="881" spans="1:17" hidden="1" x14ac:dyDescent="0.25">
      <c r="A881" s="1">
        <v>45016</v>
      </c>
      <c r="B881" t="s">
        <v>88</v>
      </c>
      <c r="C881" s="7" t="s">
        <v>368</v>
      </c>
      <c r="D881" s="7" t="s">
        <v>368</v>
      </c>
      <c r="E881">
        <v>20601</v>
      </c>
      <c r="F881" s="8" t="s">
        <v>368</v>
      </c>
      <c r="G881" t="s">
        <v>90</v>
      </c>
      <c r="H881" s="5">
        <v>85441</v>
      </c>
      <c r="I881" s="4" t="s">
        <v>1019</v>
      </c>
      <c r="J881" s="9">
        <v>2</v>
      </c>
      <c r="K881" s="9" t="s">
        <v>28</v>
      </c>
      <c r="L881" s="7">
        <v>20362</v>
      </c>
      <c r="M881" t="s">
        <v>1020</v>
      </c>
      <c r="N881">
        <v>483</v>
      </c>
      <c r="O881" t="s">
        <v>260</v>
      </c>
      <c r="P881" s="6" t="s">
        <v>23</v>
      </c>
      <c r="Q881" s="6">
        <v>2</v>
      </c>
    </row>
    <row r="882" spans="1:17" hidden="1" x14ac:dyDescent="0.25">
      <c r="A882" s="1">
        <v>45016</v>
      </c>
      <c r="B882" t="s">
        <v>88</v>
      </c>
      <c r="C882" s="7" t="s">
        <v>368</v>
      </c>
      <c r="D882" s="7" t="s">
        <v>1021</v>
      </c>
      <c r="E882">
        <v>20602</v>
      </c>
      <c r="F882" s="8" t="s">
        <v>1021</v>
      </c>
      <c r="G882" t="s">
        <v>90</v>
      </c>
      <c r="H882" s="5">
        <v>16729</v>
      </c>
      <c r="I882" s="4">
        <v>250</v>
      </c>
      <c r="J882" s="9">
        <v>1</v>
      </c>
      <c r="K882" s="9" t="s">
        <v>20</v>
      </c>
      <c r="L882" s="7">
        <v>20475</v>
      </c>
      <c r="M882" t="s">
        <v>1000</v>
      </c>
      <c r="N882" s="9">
        <v>63</v>
      </c>
      <c r="O882" t="s">
        <v>260</v>
      </c>
      <c r="P882" s="6" t="s">
        <v>23</v>
      </c>
      <c r="Q882" s="6">
        <v>2</v>
      </c>
    </row>
    <row r="883" spans="1:17" hidden="1" x14ac:dyDescent="0.25">
      <c r="A883" s="1">
        <v>45016</v>
      </c>
      <c r="B883" t="s">
        <v>88</v>
      </c>
      <c r="C883" s="7" t="s">
        <v>368</v>
      </c>
      <c r="D883" s="7" t="s">
        <v>1022</v>
      </c>
      <c r="E883">
        <v>20603</v>
      </c>
      <c r="F883" s="8" t="s">
        <v>1022</v>
      </c>
      <c r="G883" t="s">
        <v>90</v>
      </c>
      <c r="H883" s="5">
        <v>12571</v>
      </c>
      <c r="I883" s="4" t="s">
        <v>1023</v>
      </c>
      <c r="J883" s="9">
        <v>2</v>
      </c>
      <c r="K883" s="9" t="s">
        <v>28</v>
      </c>
      <c r="L883" s="7">
        <v>20574</v>
      </c>
      <c r="M883" t="s">
        <v>1024</v>
      </c>
      <c r="N883">
        <v>60</v>
      </c>
      <c r="O883" t="s">
        <v>197</v>
      </c>
      <c r="P883" s="6" t="s">
        <v>23</v>
      </c>
      <c r="Q883" s="6">
        <v>2</v>
      </c>
    </row>
    <row r="884" spans="1:17" hidden="1" x14ac:dyDescent="0.25">
      <c r="A884" s="1">
        <v>45016</v>
      </c>
      <c r="B884" t="s">
        <v>88</v>
      </c>
      <c r="C884" s="7" t="s">
        <v>368</v>
      </c>
      <c r="D884" s="7" t="s">
        <v>133</v>
      </c>
      <c r="E884">
        <v>20604</v>
      </c>
      <c r="F884" s="8" t="s">
        <v>133</v>
      </c>
      <c r="G884" t="s">
        <v>90</v>
      </c>
      <c r="H884" s="5">
        <v>10245</v>
      </c>
      <c r="I884" s="4" t="s">
        <v>1025</v>
      </c>
      <c r="J884" s="9">
        <v>2</v>
      </c>
      <c r="K884" s="9" t="s">
        <v>28</v>
      </c>
      <c r="L884" s="7">
        <v>20606</v>
      </c>
      <c r="M884" t="s">
        <v>1026</v>
      </c>
      <c r="N884">
        <v>137</v>
      </c>
      <c r="O884" t="s">
        <v>260</v>
      </c>
      <c r="P884" s="6" t="s">
        <v>23</v>
      </c>
      <c r="Q884" s="6">
        <v>2</v>
      </c>
    </row>
    <row r="885" spans="1:17" hidden="1" x14ac:dyDescent="0.25">
      <c r="A885" s="1">
        <v>45016</v>
      </c>
      <c r="B885" t="s">
        <v>88</v>
      </c>
      <c r="C885" s="7" t="s">
        <v>368</v>
      </c>
      <c r="D885" s="7" t="s">
        <v>1027</v>
      </c>
      <c r="E885">
        <v>20606</v>
      </c>
      <c r="F885" s="8" t="s">
        <v>1027</v>
      </c>
      <c r="G885" t="s">
        <v>90</v>
      </c>
      <c r="H885" s="5">
        <v>12376</v>
      </c>
      <c r="I885" s="4">
        <v>72</v>
      </c>
      <c r="J885" s="9">
        <v>1</v>
      </c>
      <c r="K885" s="9" t="s">
        <v>20</v>
      </c>
      <c r="L885" s="7">
        <v>20692</v>
      </c>
      <c r="M885" t="s">
        <v>1028</v>
      </c>
      <c r="N885" s="9">
        <v>115</v>
      </c>
      <c r="O885" t="s">
        <v>260</v>
      </c>
      <c r="P885" s="6" t="s">
        <v>23</v>
      </c>
      <c r="Q885" s="6">
        <v>2</v>
      </c>
    </row>
    <row r="886" spans="1:17" hidden="1" x14ac:dyDescent="0.25">
      <c r="A886" s="1">
        <v>45016</v>
      </c>
      <c r="B886" t="s">
        <v>88</v>
      </c>
      <c r="C886" s="7" t="s">
        <v>368</v>
      </c>
      <c r="D886" s="7" t="s">
        <v>1029</v>
      </c>
      <c r="E886">
        <v>20607</v>
      </c>
      <c r="F886" s="8" t="s">
        <v>1029</v>
      </c>
      <c r="G886" t="s">
        <v>90</v>
      </c>
      <c r="H886" s="5">
        <v>10236</v>
      </c>
      <c r="I886" s="4" t="s">
        <v>1030</v>
      </c>
      <c r="J886" s="9">
        <v>2</v>
      </c>
      <c r="K886" s="9" t="s">
        <v>28</v>
      </c>
      <c r="L886" s="7">
        <v>20908</v>
      </c>
      <c r="M886" t="s">
        <v>1031</v>
      </c>
      <c r="N886">
        <v>111</v>
      </c>
      <c r="O886" t="s">
        <v>260</v>
      </c>
      <c r="P886" s="6" t="s">
        <v>23</v>
      </c>
      <c r="Q886" s="6">
        <v>2</v>
      </c>
    </row>
    <row r="887" spans="1:17" hidden="1" x14ac:dyDescent="0.25">
      <c r="A887" s="1">
        <v>45016</v>
      </c>
      <c r="B887" t="s">
        <v>88</v>
      </c>
      <c r="C887" s="7" t="s">
        <v>368</v>
      </c>
      <c r="D887" s="7" t="s">
        <v>1034</v>
      </c>
      <c r="E887">
        <v>20608</v>
      </c>
      <c r="F887" s="8" t="s">
        <v>1035</v>
      </c>
      <c r="G887" t="s">
        <v>90</v>
      </c>
      <c r="H887" s="5">
        <v>19503</v>
      </c>
      <c r="I887" s="4">
        <v>288</v>
      </c>
      <c r="J887" s="9">
        <v>1</v>
      </c>
      <c r="K887" s="9" t="s">
        <v>20</v>
      </c>
      <c r="L887" s="7">
        <v>20913</v>
      </c>
      <c r="M887" t="s">
        <v>39</v>
      </c>
      <c r="N887" s="9">
        <v>7</v>
      </c>
      <c r="O887" t="s">
        <v>260</v>
      </c>
      <c r="P887" s="6" t="s">
        <v>23</v>
      </c>
      <c r="Q887" s="6">
        <v>2</v>
      </c>
    </row>
    <row r="888" spans="1:17" hidden="1" x14ac:dyDescent="0.25">
      <c r="A888" s="1">
        <v>45016</v>
      </c>
      <c r="B888" t="s">
        <v>88</v>
      </c>
      <c r="C888" s="7" t="s">
        <v>368</v>
      </c>
      <c r="D888" s="7" t="s">
        <v>1036</v>
      </c>
      <c r="E888">
        <v>20609</v>
      </c>
      <c r="F888" s="8" t="s">
        <v>1036</v>
      </c>
      <c r="G888" t="s">
        <v>90</v>
      </c>
      <c r="H888" s="5">
        <v>12572</v>
      </c>
      <c r="I888" s="4" t="s">
        <v>1037</v>
      </c>
      <c r="J888" s="9">
        <v>2</v>
      </c>
      <c r="K888" s="9" t="s">
        <v>28</v>
      </c>
      <c r="L888" s="7">
        <v>20994</v>
      </c>
      <c r="M888" t="s">
        <v>1036</v>
      </c>
      <c r="N888">
        <v>138</v>
      </c>
      <c r="O888" t="s">
        <v>197</v>
      </c>
      <c r="P888" s="6" t="s">
        <v>23</v>
      </c>
      <c r="Q888" s="6">
        <v>2</v>
      </c>
    </row>
    <row r="889" spans="1:17" hidden="1" x14ac:dyDescent="0.25">
      <c r="A889" s="1">
        <v>45016</v>
      </c>
      <c r="B889" t="s">
        <v>88</v>
      </c>
      <c r="C889" s="7" t="s">
        <v>368</v>
      </c>
      <c r="D889" s="7" t="s">
        <v>1038</v>
      </c>
      <c r="E889">
        <v>20610</v>
      </c>
      <c r="F889" s="8" t="s">
        <v>1038</v>
      </c>
      <c r="G889" t="s">
        <v>90</v>
      </c>
      <c r="H889" s="5">
        <v>17308</v>
      </c>
      <c r="I889" s="4" t="s">
        <v>1039</v>
      </c>
      <c r="J889" s="9">
        <v>1</v>
      </c>
      <c r="K889" s="9" t="s">
        <v>20</v>
      </c>
      <c r="L889" s="7">
        <v>21026</v>
      </c>
      <c r="M889" t="s">
        <v>1040</v>
      </c>
      <c r="N889" s="9">
        <v>48</v>
      </c>
      <c r="O889" t="s">
        <v>197</v>
      </c>
      <c r="P889" s="6" t="s">
        <v>23</v>
      </c>
      <c r="Q889" s="6">
        <v>2</v>
      </c>
    </row>
    <row r="890" spans="1:17" hidden="1" x14ac:dyDescent="0.25">
      <c r="A890" s="1">
        <v>45016</v>
      </c>
      <c r="B890" t="s">
        <v>88</v>
      </c>
      <c r="C890" s="7" t="s">
        <v>394</v>
      </c>
      <c r="D890" s="7" t="s">
        <v>394</v>
      </c>
      <c r="E890">
        <v>20801</v>
      </c>
      <c r="F890" s="8" t="s">
        <v>1041</v>
      </c>
      <c r="G890" t="s">
        <v>395</v>
      </c>
      <c r="H890" s="5">
        <v>18482</v>
      </c>
      <c r="I890" s="4" t="s">
        <v>1042</v>
      </c>
      <c r="J890" s="9">
        <v>1</v>
      </c>
      <c r="K890" s="9" t="s">
        <v>20</v>
      </c>
      <c r="L890" s="7">
        <v>22021</v>
      </c>
      <c r="M890" t="s">
        <v>1043</v>
      </c>
      <c r="N890" s="9">
        <v>68</v>
      </c>
      <c r="O890" t="s">
        <v>396</v>
      </c>
      <c r="P890" s="6" t="s">
        <v>23</v>
      </c>
      <c r="Q890" s="6">
        <v>2</v>
      </c>
    </row>
    <row r="891" spans="1:17" hidden="1" x14ac:dyDescent="0.25">
      <c r="A891" s="1">
        <v>45016</v>
      </c>
      <c r="B891" t="s">
        <v>88</v>
      </c>
      <c r="C891" s="7" t="s">
        <v>394</v>
      </c>
      <c r="D891" s="7" t="s">
        <v>1044</v>
      </c>
      <c r="E891">
        <v>20802</v>
      </c>
      <c r="F891" s="8" t="s">
        <v>1045</v>
      </c>
      <c r="G891" t="s">
        <v>395</v>
      </c>
      <c r="H891" s="5">
        <v>18486</v>
      </c>
      <c r="I891" s="4">
        <v>1582</v>
      </c>
      <c r="J891" s="9">
        <v>1</v>
      </c>
      <c r="K891" s="9" t="s">
        <v>20</v>
      </c>
      <c r="L891" s="7">
        <v>22422</v>
      </c>
      <c r="M891" t="s">
        <v>1046</v>
      </c>
      <c r="N891" s="9">
        <v>11</v>
      </c>
      <c r="O891" t="s">
        <v>396</v>
      </c>
      <c r="P891" s="6" t="s">
        <v>23</v>
      </c>
      <c r="Q891" s="6">
        <v>2</v>
      </c>
    </row>
    <row r="892" spans="1:17" hidden="1" x14ac:dyDescent="0.25">
      <c r="A892" s="1">
        <v>45016</v>
      </c>
      <c r="B892" t="s">
        <v>88</v>
      </c>
      <c r="C892" s="7" t="s">
        <v>394</v>
      </c>
      <c r="D892" s="7" t="s">
        <v>1047</v>
      </c>
      <c r="E892">
        <v>20803</v>
      </c>
      <c r="F892" s="8" t="s">
        <v>1048</v>
      </c>
      <c r="G892" t="s">
        <v>395</v>
      </c>
      <c r="H892" s="5">
        <v>19786</v>
      </c>
      <c r="I892" s="4">
        <v>1596</v>
      </c>
      <c r="J892" s="9">
        <v>1</v>
      </c>
      <c r="K892" s="9" t="s">
        <v>20</v>
      </c>
      <c r="L892" s="7">
        <v>22573</v>
      </c>
      <c r="M892" t="s">
        <v>1049</v>
      </c>
      <c r="N892" s="9">
        <v>22</v>
      </c>
      <c r="O892" t="s">
        <v>396</v>
      </c>
      <c r="P892" s="6" t="s">
        <v>23</v>
      </c>
      <c r="Q892" s="6">
        <v>2</v>
      </c>
    </row>
    <row r="893" spans="1:17" hidden="1" x14ac:dyDescent="0.25">
      <c r="A893" s="1">
        <v>45016</v>
      </c>
      <c r="B893" t="s">
        <v>104</v>
      </c>
      <c r="C893" s="7" t="s">
        <v>3391</v>
      </c>
      <c r="D893" s="7" t="s">
        <v>3786</v>
      </c>
      <c r="E893">
        <v>160511</v>
      </c>
      <c r="F893" s="8" t="s">
        <v>3787</v>
      </c>
      <c r="G893" t="s">
        <v>107</v>
      </c>
      <c r="H893" s="5">
        <v>35543</v>
      </c>
      <c r="I893" s="4">
        <v>601661</v>
      </c>
      <c r="J893" s="9">
        <v>2</v>
      </c>
      <c r="K893" s="9" t="s">
        <v>28</v>
      </c>
      <c r="L893" s="7">
        <v>22790</v>
      </c>
      <c r="M893" t="s">
        <v>3788</v>
      </c>
      <c r="N893">
        <v>27</v>
      </c>
      <c r="O893" t="s">
        <v>3394</v>
      </c>
      <c r="P893" s="6" t="s">
        <v>23</v>
      </c>
      <c r="Q893" s="6">
        <v>2</v>
      </c>
    </row>
    <row r="894" spans="1:17" hidden="1" x14ac:dyDescent="0.25">
      <c r="A894" s="1">
        <v>45016</v>
      </c>
      <c r="B894" t="s">
        <v>88</v>
      </c>
      <c r="C894" s="7" t="s">
        <v>404</v>
      </c>
      <c r="D894" s="7" t="s">
        <v>1035</v>
      </c>
      <c r="E894">
        <v>20902</v>
      </c>
      <c r="F894" s="8" t="s">
        <v>1035</v>
      </c>
      <c r="G894" t="s">
        <v>395</v>
      </c>
      <c r="H894" s="5">
        <v>21283</v>
      </c>
      <c r="I894" s="4" t="s">
        <v>1997</v>
      </c>
      <c r="J894" s="9">
        <v>1</v>
      </c>
      <c r="K894" s="9" t="s">
        <v>20</v>
      </c>
      <c r="L894" s="7">
        <v>22889</v>
      </c>
      <c r="M894" t="s">
        <v>1998</v>
      </c>
      <c r="N894" s="9">
        <v>11</v>
      </c>
      <c r="O894" t="s">
        <v>408</v>
      </c>
      <c r="P894" s="6" t="s">
        <v>23</v>
      </c>
      <c r="Q894" s="6">
        <v>2</v>
      </c>
    </row>
    <row r="895" spans="1:17" hidden="1" x14ac:dyDescent="0.25">
      <c r="A895" s="1">
        <v>45016</v>
      </c>
      <c r="B895" t="s">
        <v>438</v>
      </c>
      <c r="C895" s="7" t="s">
        <v>3879</v>
      </c>
      <c r="D895" s="7" t="s">
        <v>3901</v>
      </c>
      <c r="E895">
        <v>211210</v>
      </c>
      <c r="F895" s="8" t="s">
        <v>3901</v>
      </c>
      <c r="G895" t="s">
        <v>441</v>
      </c>
      <c r="H895" s="5">
        <v>18750</v>
      </c>
      <c r="I895" s="4">
        <v>291</v>
      </c>
      <c r="J895" s="9">
        <v>1</v>
      </c>
      <c r="K895" s="9" t="s">
        <v>20</v>
      </c>
      <c r="L895" s="7">
        <v>22945</v>
      </c>
      <c r="M895" t="s">
        <v>3901</v>
      </c>
      <c r="N895" s="9">
        <v>80</v>
      </c>
      <c r="O895" t="s">
        <v>3062</v>
      </c>
      <c r="P895" s="6" t="s">
        <v>23</v>
      </c>
      <c r="Q895" s="6">
        <v>2</v>
      </c>
    </row>
    <row r="896" spans="1:17" hidden="1" x14ac:dyDescent="0.25">
      <c r="A896" s="1">
        <v>45016</v>
      </c>
      <c r="B896" t="s">
        <v>88</v>
      </c>
      <c r="C896" s="7" t="s">
        <v>417</v>
      </c>
      <c r="D896" s="7" t="s">
        <v>2528</v>
      </c>
      <c r="E896">
        <v>21007</v>
      </c>
      <c r="F896" s="8" t="s">
        <v>2528</v>
      </c>
      <c r="G896" t="s">
        <v>90</v>
      </c>
      <c r="H896" s="5">
        <v>28727</v>
      </c>
      <c r="I896" s="4">
        <v>378</v>
      </c>
      <c r="J896" s="9">
        <v>1</v>
      </c>
      <c r="K896" s="9" t="s">
        <v>20</v>
      </c>
      <c r="L896" s="7">
        <v>24322</v>
      </c>
      <c r="M896" t="s">
        <v>2529</v>
      </c>
      <c r="N896" s="9">
        <v>58</v>
      </c>
      <c r="O896" t="s">
        <v>197</v>
      </c>
      <c r="P896" s="6" t="s">
        <v>23</v>
      </c>
      <c r="Q896" s="6">
        <v>2</v>
      </c>
    </row>
    <row r="897" spans="1:17" hidden="1" x14ac:dyDescent="0.25">
      <c r="A897" s="1">
        <v>45016</v>
      </c>
      <c r="B897" t="s">
        <v>88</v>
      </c>
      <c r="C897" s="7" t="s">
        <v>417</v>
      </c>
      <c r="D897" s="7" t="s">
        <v>2530</v>
      </c>
      <c r="E897">
        <v>21010</v>
      </c>
      <c r="F897" s="8" t="s">
        <v>2530</v>
      </c>
      <c r="G897" t="s">
        <v>90</v>
      </c>
      <c r="H897" s="5">
        <v>19510</v>
      </c>
      <c r="I897" s="4">
        <v>298</v>
      </c>
      <c r="J897" s="9">
        <v>1</v>
      </c>
      <c r="K897" s="9" t="s">
        <v>20</v>
      </c>
      <c r="L897" s="7">
        <v>24826</v>
      </c>
      <c r="M897" t="s">
        <v>132</v>
      </c>
      <c r="N897" s="9">
        <v>28</v>
      </c>
      <c r="O897" t="s">
        <v>197</v>
      </c>
      <c r="P897" s="6" t="s">
        <v>23</v>
      </c>
      <c r="Q897" s="6">
        <v>2</v>
      </c>
    </row>
    <row r="898" spans="1:17" hidden="1" x14ac:dyDescent="0.25">
      <c r="A898" s="1">
        <v>45016</v>
      </c>
      <c r="B898" t="s">
        <v>88</v>
      </c>
      <c r="C898" s="7" t="s">
        <v>417</v>
      </c>
      <c r="D898" s="7" t="s">
        <v>2531</v>
      </c>
      <c r="E898">
        <v>21011</v>
      </c>
      <c r="F898" s="8" t="s">
        <v>2531</v>
      </c>
      <c r="G898" t="s">
        <v>90</v>
      </c>
      <c r="H898" s="5">
        <v>19500</v>
      </c>
      <c r="I898" s="4">
        <v>297</v>
      </c>
      <c r="J898" s="9">
        <v>1</v>
      </c>
      <c r="K898" s="9" t="s">
        <v>20</v>
      </c>
      <c r="L898" s="7">
        <v>24925</v>
      </c>
      <c r="M898" t="s">
        <v>2531</v>
      </c>
      <c r="N898" s="9">
        <v>22</v>
      </c>
      <c r="O898" t="s">
        <v>197</v>
      </c>
      <c r="P898" s="6" t="s">
        <v>23</v>
      </c>
      <c r="Q898" s="6">
        <v>2</v>
      </c>
    </row>
    <row r="899" spans="1:17" hidden="1" x14ac:dyDescent="0.25">
      <c r="A899" s="1">
        <v>45016</v>
      </c>
      <c r="B899" t="s">
        <v>88</v>
      </c>
      <c r="C899" s="7" t="s">
        <v>417</v>
      </c>
      <c r="D899" s="7" t="s">
        <v>2532</v>
      </c>
      <c r="E899">
        <v>21012</v>
      </c>
      <c r="F899" s="8" t="s">
        <v>2532</v>
      </c>
      <c r="G899" t="s">
        <v>90</v>
      </c>
      <c r="H899" s="5">
        <v>12244</v>
      </c>
      <c r="I899" s="4" t="s">
        <v>2533</v>
      </c>
      <c r="J899" s="9">
        <v>2</v>
      </c>
      <c r="K899" s="9" t="s">
        <v>28</v>
      </c>
      <c r="L899" s="7">
        <v>25114</v>
      </c>
      <c r="M899" t="s">
        <v>2534</v>
      </c>
      <c r="N899">
        <v>110</v>
      </c>
      <c r="O899" t="s">
        <v>197</v>
      </c>
      <c r="P899" s="6" t="s">
        <v>23</v>
      </c>
      <c r="Q899" s="6">
        <v>2</v>
      </c>
    </row>
    <row r="900" spans="1:17" hidden="1" x14ac:dyDescent="0.25">
      <c r="A900" s="1">
        <v>45016</v>
      </c>
      <c r="B900" t="s">
        <v>88</v>
      </c>
      <c r="C900" s="7" t="s">
        <v>417</v>
      </c>
      <c r="D900" s="7" t="s">
        <v>2535</v>
      </c>
      <c r="E900">
        <v>21013</v>
      </c>
      <c r="F900" s="8" t="s">
        <v>2535</v>
      </c>
      <c r="G900" t="s">
        <v>90</v>
      </c>
      <c r="H900" s="5">
        <v>12245</v>
      </c>
      <c r="I900" s="4" t="s">
        <v>2536</v>
      </c>
      <c r="J900" s="9">
        <v>2</v>
      </c>
      <c r="K900" s="9" t="s">
        <v>28</v>
      </c>
      <c r="L900" s="7">
        <v>25152</v>
      </c>
      <c r="M900" t="s">
        <v>2537</v>
      </c>
      <c r="N900">
        <v>103</v>
      </c>
      <c r="O900" t="s">
        <v>197</v>
      </c>
      <c r="P900" s="6" t="s">
        <v>23</v>
      </c>
      <c r="Q900" s="6">
        <v>2</v>
      </c>
    </row>
    <row r="901" spans="1:17" hidden="1" x14ac:dyDescent="0.25">
      <c r="A901" s="1">
        <v>45016</v>
      </c>
      <c r="B901" t="s">
        <v>88</v>
      </c>
      <c r="C901" s="7" t="s">
        <v>417</v>
      </c>
      <c r="D901" s="7" t="s">
        <v>1618</v>
      </c>
      <c r="E901">
        <v>21014</v>
      </c>
      <c r="F901" s="8" t="s">
        <v>1618</v>
      </c>
      <c r="G901" t="s">
        <v>90</v>
      </c>
      <c r="H901" s="5">
        <v>31183</v>
      </c>
      <c r="I901" s="4" t="s">
        <v>2538</v>
      </c>
      <c r="J901" s="9">
        <v>1</v>
      </c>
      <c r="K901" s="9" t="s">
        <v>20</v>
      </c>
      <c r="L901" s="7">
        <v>25576</v>
      </c>
      <c r="M901" t="s">
        <v>2539</v>
      </c>
      <c r="N901" s="9">
        <v>42</v>
      </c>
      <c r="O901" t="s">
        <v>197</v>
      </c>
      <c r="P901" s="6" t="s">
        <v>23</v>
      </c>
      <c r="Q901" s="6">
        <v>2</v>
      </c>
    </row>
    <row r="902" spans="1:17" hidden="1" x14ac:dyDescent="0.25">
      <c r="A902" s="1">
        <v>45016</v>
      </c>
      <c r="B902" t="s">
        <v>88</v>
      </c>
      <c r="C902" s="7" t="s">
        <v>417</v>
      </c>
      <c r="D902" s="7" t="s">
        <v>2540</v>
      </c>
      <c r="E902">
        <v>21015</v>
      </c>
      <c r="F902" s="8" t="s">
        <v>2540</v>
      </c>
      <c r="G902" t="s">
        <v>90</v>
      </c>
      <c r="H902" s="5">
        <v>23529</v>
      </c>
      <c r="I902" s="4">
        <v>350</v>
      </c>
      <c r="J902" s="9">
        <v>1</v>
      </c>
      <c r="K902" s="9" t="s">
        <v>20</v>
      </c>
      <c r="L902" s="7">
        <v>25595</v>
      </c>
      <c r="M902" t="s">
        <v>2541</v>
      </c>
      <c r="N902" s="9">
        <v>52</v>
      </c>
      <c r="O902" t="s">
        <v>197</v>
      </c>
      <c r="P902" s="6" t="s">
        <v>23</v>
      </c>
      <c r="Q902" s="6">
        <v>2</v>
      </c>
    </row>
    <row r="903" spans="1:17" hidden="1" x14ac:dyDescent="0.25">
      <c r="A903" s="1">
        <v>45016</v>
      </c>
      <c r="B903" t="s">
        <v>88</v>
      </c>
      <c r="C903" s="7" t="s">
        <v>417</v>
      </c>
      <c r="D903" s="7" t="s">
        <v>2542</v>
      </c>
      <c r="E903">
        <v>21016</v>
      </c>
      <c r="F903" s="8" t="s">
        <v>2542</v>
      </c>
      <c r="G903" t="s">
        <v>90</v>
      </c>
      <c r="H903" s="5">
        <v>16483</v>
      </c>
      <c r="I903" s="4">
        <v>244</v>
      </c>
      <c r="J903" s="9">
        <v>1</v>
      </c>
      <c r="K903" s="9" t="s">
        <v>20</v>
      </c>
      <c r="L903" s="7">
        <v>25717</v>
      </c>
      <c r="M903" t="s">
        <v>2408</v>
      </c>
      <c r="N903" s="9">
        <v>25</v>
      </c>
      <c r="O903" t="s">
        <v>197</v>
      </c>
      <c r="P903" s="6" t="s">
        <v>23</v>
      </c>
      <c r="Q903" s="6">
        <v>2</v>
      </c>
    </row>
    <row r="904" spans="1:17" hidden="1" x14ac:dyDescent="0.25">
      <c r="A904" s="1">
        <v>45016</v>
      </c>
      <c r="B904" t="s">
        <v>88</v>
      </c>
      <c r="C904" s="7" t="s">
        <v>453</v>
      </c>
      <c r="D904" s="7" t="s">
        <v>2548</v>
      </c>
      <c r="E904">
        <v>21105</v>
      </c>
      <c r="F904" s="8" t="s">
        <v>2548</v>
      </c>
      <c r="G904" t="s">
        <v>395</v>
      </c>
      <c r="H904" s="5">
        <v>12345</v>
      </c>
      <c r="I904" s="4" t="s">
        <v>2549</v>
      </c>
      <c r="J904" s="9">
        <v>2</v>
      </c>
      <c r="K904" s="9" t="s">
        <v>28</v>
      </c>
      <c r="L904" s="7">
        <v>26463</v>
      </c>
      <c r="M904" t="s">
        <v>2550</v>
      </c>
      <c r="N904">
        <v>16</v>
      </c>
      <c r="O904" t="s">
        <v>396</v>
      </c>
      <c r="P904" s="6" t="s">
        <v>23</v>
      </c>
      <c r="Q904" s="6">
        <v>2</v>
      </c>
    </row>
    <row r="905" spans="1:17" hidden="1" x14ac:dyDescent="0.25">
      <c r="A905" s="1">
        <v>45016</v>
      </c>
      <c r="B905" t="s">
        <v>88</v>
      </c>
      <c r="C905" s="7" t="s">
        <v>470</v>
      </c>
      <c r="D905" s="7" t="s">
        <v>2691</v>
      </c>
      <c r="E905">
        <v>21201</v>
      </c>
      <c r="F905" s="8" t="s">
        <v>2691</v>
      </c>
      <c r="G905" t="s">
        <v>90</v>
      </c>
      <c r="H905" s="5">
        <v>12431</v>
      </c>
      <c r="I905" s="4" t="s">
        <v>2692</v>
      </c>
      <c r="J905" s="9">
        <v>2</v>
      </c>
      <c r="K905" s="9" t="s">
        <v>28</v>
      </c>
      <c r="L905" s="7">
        <v>26632</v>
      </c>
      <c r="M905" t="s">
        <v>2693</v>
      </c>
      <c r="N905">
        <v>939</v>
      </c>
      <c r="O905" t="s">
        <v>474</v>
      </c>
      <c r="P905" s="6" t="s">
        <v>23</v>
      </c>
      <c r="Q905" s="6">
        <v>2</v>
      </c>
    </row>
    <row r="906" spans="1:17" hidden="1" x14ac:dyDescent="0.25">
      <c r="A906" s="1">
        <v>45016</v>
      </c>
      <c r="B906" t="s">
        <v>88</v>
      </c>
      <c r="C906" s="7" t="s">
        <v>470</v>
      </c>
      <c r="D906" s="7" t="s">
        <v>582</v>
      </c>
      <c r="E906">
        <v>21202</v>
      </c>
      <c r="F906" s="8" t="s">
        <v>582</v>
      </c>
      <c r="G906" t="s">
        <v>90</v>
      </c>
      <c r="H906" s="5">
        <v>16721</v>
      </c>
      <c r="I906" s="4" t="s">
        <v>2694</v>
      </c>
      <c r="J906" s="9">
        <v>1</v>
      </c>
      <c r="K906" s="9" t="s">
        <v>20</v>
      </c>
      <c r="L906" s="7">
        <v>27009</v>
      </c>
      <c r="M906" t="s">
        <v>2695</v>
      </c>
      <c r="N906" s="9">
        <v>19</v>
      </c>
      <c r="O906" t="s">
        <v>474</v>
      </c>
      <c r="P906" s="6" t="s">
        <v>23</v>
      </c>
      <c r="Q906" s="6">
        <v>2</v>
      </c>
    </row>
    <row r="907" spans="1:17" hidden="1" x14ac:dyDescent="0.25">
      <c r="A907" s="1">
        <v>45016</v>
      </c>
      <c r="B907" t="s">
        <v>88</v>
      </c>
      <c r="C907" s="7" t="s">
        <v>470</v>
      </c>
      <c r="D907" s="7" t="s">
        <v>470</v>
      </c>
      <c r="E907">
        <v>21204</v>
      </c>
      <c r="F907" s="8" t="s">
        <v>470</v>
      </c>
      <c r="G907" t="s">
        <v>90</v>
      </c>
      <c r="H907" s="5">
        <v>12381</v>
      </c>
      <c r="I907" s="4" t="s">
        <v>2696</v>
      </c>
      <c r="J907" s="9">
        <v>1</v>
      </c>
      <c r="K907" s="9" t="s">
        <v>20</v>
      </c>
      <c r="L907" s="7">
        <v>27194</v>
      </c>
      <c r="M907" t="s">
        <v>2697</v>
      </c>
      <c r="N907" s="9">
        <v>36</v>
      </c>
      <c r="O907" t="s">
        <v>474</v>
      </c>
      <c r="P907" s="6" t="s">
        <v>23</v>
      </c>
      <c r="Q907" s="6">
        <v>2</v>
      </c>
    </row>
    <row r="908" spans="1:17" hidden="1" x14ac:dyDescent="0.25">
      <c r="A908" s="1">
        <v>45016</v>
      </c>
      <c r="B908" t="s">
        <v>88</v>
      </c>
      <c r="C908" s="7" t="s">
        <v>470</v>
      </c>
      <c r="D908" s="7" t="s">
        <v>2326</v>
      </c>
      <c r="E908">
        <v>21209</v>
      </c>
      <c r="F908" s="8" t="s">
        <v>2326</v>
      </c>
      <c r="G908" t="s">
        <v>90</v>
      </c>
      <c r="H908" s="5">
        <v>12137</v>
      </c>
      <c r="I908" s="4" t="s">
        <v>2698</v>
      </c>
      <c r="J908" s="9">
        <v>2</v>
      </c>
      <c r="K908" s="9" t="s">
        <v>28</v>
      </c>
      <c r="L908" s="7">
        <v>28198</v>
      </c>
      <c r="M908" t="s">
        <v>2699</v>
      </c>
      <c r="N908">
        <v>63</v>
      </c>
      <c r="O908" t="s">
        <v>474</v>
      </c>
      <c r="P908" s="6" t="s">
        <v>23</v>
      </c>
      <c r="Q908" s="6">
        <v>2</v>
      </c>
    </row>
    <row r="909" spans="1:17" hidden="1" x14ac:dyDescent="0.25">
      <c r="A909" s="1">
        <v>45016</v>
      </c>
      <c r="B909" t="s">
        <v>88</v>
      </c>
      <c r="C909" s="7" t="s">
        <v>493</v>
      </c>
      <c r="D909" s="7" t="s">
        <v>3237</v>
      </c>
      <c r="E909">
        <v>21301</v>
      </c>
      <c r="F909" s="8" t="s">
        <v>3238</v>
      </c>
      <c r="G909" t="s">
        <v>90</v>
      </c>
      <c r="H909" s="5">
        <v>10715</v>
      </c>
      <c r="I909" s="4" t="s">
        <v>3239</v>
      </c>
      <c r="J909" s="9">
        <v>1</v>
      </c>
      <c r="K909" s="9" t="s">
        <v>20</v>
      </c>
      <c r="L909" s="7">
        <v>28344</v>
      </c>
      <c r="M909" t="s">
        <v>3240</v>
      </c>
      <c r="N909" s="9">
        <v>60</v>
      </c>
      <c r="O909" t="s">
        <v>384</v>
      </c>
      <c r="P909" s="6" t="s">
        <v>23</v>
      </c>
      <c r="Q909" s="6">
        <v>2</v>
      </c>
    </row>
    <row r="910" spans="1:17" hidden="1" x14ac:dyDescent="0.25">
      <c r="A910" s="1">
        <v>45016</v>
      </c>
      <c r="B910" t="s">
        <v>88</v>
      </c>
      <c r="C910" s="7" t="s">
        <v>493</v>
      </c>
      <c r="D910" s="7" t="s">
        <v>1487</v>
      </c>
      <c r="E910">
        <v>21305</v>
      </c>
      <c r="F910" s="8" t="s">
        <v>1487</v>
      </c>
      <c r="G910" t="s">
        <v>90</v>
      </c>
      <c r="H910" s="5">
        <v>10728</v>
      </c>
      <c r="I910" s="4" t="s">
        <v>3241</v>
      </c>
      <c r="J910" s="9">
        <v>2</v>
      </c>
      <c r="K910" s="9" t="s">
        <v>28</v>
      </c>
      <c r="L910" s="7">
        <v>29051</v>
      </c>
      <c r="M910" t="s">
        <v>3242</v>
      </c>
      <c r="N910">
        <v>59</v>
      </c>
      <c r="O910" t="s">
        <v>384</v>
      </c>
      <c r="P910" s="6" t="s">
        <v>23</v>
      </c>
      <c r="Q910" s="6">
        <v>2</v>
      </c>
    </row>
    <row r="911" spans="1:17" hidden="1" x14ac:dyDescent="0.25">
      <c r="A911" s="1">
        <v>45016</v>
      </c>
      <c r="B911" t="s">
        <v>88</v>
      </c>
      <c r="C911" s="7" t="s">
        <v>493</v>
      </c>
      <c r="D911" s="7" t="s">
        <v>3243</v>
      </c>
      <c r="E911">
        <v>21308</v>
      </c>
      <c r="F911" s="8" t="s">
        <v>3243</v>
      </c>
      <c r="G911" t="s">
        <v>90</v>
      </c>
      <c r="H911" s="5">
        <v>17001</v>
      </c>
      <c r="I911" s="4" t="s">
        <v>3244</v>
      </c>
      <c r="J911" s="9">
        <v>1</v>
      </c>
      <c r="K911" s="9" t="s">
        <v>20</v>
      </c>
      <c r="L911" s="7">
        <v>29536</v>
      </c>
      <c r="M911" t="s">
        <v>3243</v>
      </c>
      <c r="N911" s="9">
        <v>12</v>
      </c>
      <c r="O911" t="s">
        <v>384</v>
      </c>
      <c r="P911" s="6" t="s">
        <v>23</v>
      </c>
      <c r="Q911" s="6">
        <v>2</v>
      </c>
    </row>
    <row r="912" spans="1:17" hidden="1" x14ac:dyDescent="0.25">
      <c r="A912" s="1">
        <v>45016</v>
      </c>
      <c r="B912" t="s">
        <v>88</v>
      </c>
      <c r="C912" s="7" t="s">
        <v>534</v>
      </c>
      <c r="D912" s="7" t="s">
        <v>534</v>
      </c>
      <c r="E912">
        <v>21401</v>
      </c>
      <c r="F912" s="8" t="s">
        <v>534</v>
      </c>
      <c r="G912" t="s">
        <v>90</v>
      </c>
      <c r="H912" s="5">
        <v>3150</v>
      </c>
      <c r="I912" s="4" t="s">
        <v>3465</v>
      </c>
      <c r="J912" s="9">
        <v>2</v>
      </c>
      <c r="K912" s="9" t="s">
        <v>28</v>
      </c>
      <c r="L912" s="7">
        <v>29602</v>
      </c>
      <c r="M912" t="s">
        <v>3466</v>
      </c>
      <c r="N912">
        <v>104</v>
      </c>
      <c r="O912" t="s">
        <v>93</v>
      </c>
      <c r="P912" s="6" t="s">
        <v>23</v>
      </c>
      <c r="Q912" s="6">
        <v>2</v>
      </c>
    </row>
    <row r="913" spans="1:17" hidden="1" x14ac:dyDescent="0.25">
      <c r="A913" s="1">
        <v>45016</v>
      </c>
      <c r="B913" t="s">
        <v>88</v>
      </c>
      <c r="C913" s="7" t="s">
        <v>534</v>
      </c>
      <c r="D913" s="7" t="s">
        <v>3472</v>
      </c>
      <c r="E913">
        <v>21402</v>
      </c>
      <c r="F913" s="8" t="s">
        <v>3472</v>
      </c>
      <c r="G913" t="s">
        <v>90</v>
      </c>
      <c r="H913" s="5">
        <v>3135</v>
      </c>
      <c r="I913" s="4">
        <v>20473</v>
      </c>
      <c r="J913" s="9">
        <v>2</v>
      </c>
      <c r="K913" s="9" t="s">
        <v>28</v>
      </c>
      <c r="L913" s="7">
        <v>29640</v>
      </c>
      <c r="M913" t="s">
        <v>3473</v>
      </c>
      <c r="N913">
        <v>3</v>
      </c>
      <c r="O913" t="s">
        <v>93</v>
      </c>
      <c r="P913" s="6" t="s">
        <v>23</v>
      </c>
      <c r="Q913" s="6">
        <v>2</v>
      </c>
    </row>
    <row r="914" spans="1:17" hidden="1" x14ac:dyDescent="0.25">
      <c r="A914" s="1">
        <v>45016</v>
      </c>
      <c r="B914" t="s">
        <v>88</v>
      </c>
      <c r="C914" s="7" t="s">
        <v>534</v>
      </c>
      <c r="D914" s="7" t="s">
        <v>262</v>
      </c>
      <c r="E914">
        <v>21403</v>
      </c>
      <c r="F914" s="8" t="s">
        <v>262</v>
      </c>
      <c r="G914" t="s">
        <v>90</v>
      </c>
      <c r="H914" s="5">
        <v>12358</v>
      </c>
      <c r="I914" s="4">
        <v>86222</v>
      </c>
      <c r="J914" s="9">
        <v>2</v>
      </c>
      <c r="K914" s="9" t="s">
        <v>28</v>
      </c>
      <c r="L914" s="7">
        <v>29664</v>
      </c>
      <c r="M914" t="s">
        <v>3482</v>
      </c>
      <c r="N914">
        <v>10</v>
      </c>
      <c r="O914" t="s">
        <v>93</v>
      </c>
      <c r="P914" s="6" t="s">
        <v>23</v>
      </c>
      <c r="Q914" s="6">
        <v>2</v>
      </c>
    </row>
    <row r="915" spans="1:17" hidden="1" x14ac:dyDescent="0.25">
      <c r="A915" s="1">
        <v>45016</v>
      </c>
      <c r="B915" t="s">
        <v>88</v>
      </c>
      <c r="C915" s="7" t="s">
        <v>534</v>
      </c>
      <c r="D915" s="7" t="s">
        <v>3483</v>
      </c>
      <c r="E915">
        <v>21404</v>
      </c>
      <c r="F915" s="8" t="s">
        <v>1035</v>
      </c>
      <c r="G915" t="s">
        <v>90</v>
      </c>
      <c r="H915" s="5">
        <v>3139</v>
      </c>
      <c r="I915" s="4">
        <v>20481</v>
      </c>
      <c r="J915" s="9">
        <v>2</v>
      </c>
      <c r="K915" s="9" t="s">
        <v>28</v>
      </c>
      <c r="L915" s="7">
        <v>29683</v>
      </c>
      <c r="M915" t="s">
        <v>1035</v>
      </c>
      <c r="N915">
        <v>12</v>
      </c>
      <c r="O915" t="s">
        <v>93</v>
      </c>
      <c r="P915" s="6" t="s">
        <v>23</v>
      </c>
      <c r="Q915" s="6">
        <v>2</v>
      </c>
    </row>
    <row r="916" spans="1:17" hidden="1" x14ac:dyDescent="0.25">
      <c r="A916" s="1">
        <v>45016</v>
      </c>
      <c r="B916" t="s">
        <v>88</v>
      </c>
      <c r="C916" s="7" t="s">
        <v>534</v>
      </c>
      <c r="D916" s="7" t="s">
        <v>3485</v>
      </c>
      <c r="E916">
        <v>21406</v>
      </c>
      <c r="F916" s="8" t="s">
        <v>3485</v>
      </c>
      <c r="G916" t="s">
        <v>90</v>
      </c>
      <c r="H916" s="5">
        <v>3143</v>
      </c>
      <c r="I916" s="4">
        <v>20490</v>
      </c>
      <c r="J916" s="9">
        <v>2</v>
      </c>
      <c r="K916" s="9" t="s">
        <v>28</v>
      </c>
      <c r="L916" s="7">
        <v>29782</v>
      </c>
      <c r="M916" t="s">
        <v>3486</v>
      </c>
      <c r="N916">
        <v>53</v>
      </c>
      <c r="O916" t="s">
        <v>93</v>
      </c>
      <c r="P916" s="6" t="s">
        <v>23</v>
      </c>
      <c r="Q916" s="6">
        <v>2</v>
      </c>
    </row>
    <row r="917" spans="1:17" hidden="1" x14ac:dyDescent="0.25">
      <c r="A917" s="1">
        <v>45016</v>
      </c>
      <c r="B917" t="s">
        <v>88</v>
      </c>
      <c r="C917" s="7" t="s">
        <v>534</v>
      </c>
      <c r="D917" s="7" t="s">
        <v>3487</v>
      </c>
      <c r="E917">
        <v>21407</v>
      </c>
      <c r="F917" s="8" t="s">
        <v>3487</v>
      </c>
      <c r="G917" t="s">
        <v>90</v>
      </c>
      <c r="H917" s="5">
        <v>3148</v>
      </c>
      <c r="I917" s="4">
        <v>20496</v>
      </c>
      <c r="J917" s="9">
        <v>2</v>
      </c>
      <c r="K917" s="9" t="s">
        <v>28</v>
      </c>
      <c r="L917" s="7">
        <v>29843</v>
      </c>
      <c r="M917" t="s">
        <v>3487</v>
      </c>
      <c r="N917">
        <v>15</v>
      </c>
      <c r="O917" t="s">
        <v>93</v>
      </c>
      <c r="P917" s="6" t="s">
        <v>23</v>
      </c>
      <c r="Q917" s="6">
        <v>2</v>
      </c>
    </row>
    <row r="918" spans="1:17" hidden="1" x14ac:dyDescent="0.25">
      <c r="A918" s="1">
        <v>45016</v>
      </c>
      <c r="B918" t="s">
        <v>88</v>
      </c>
      <c r="C918" s="7" t="s">
        <v>534</v>
      </c>
      <c r="D918" s="7" t="s">
        <v>917</v>
      </c>
      <c r="E918">
        <v>21409</v>
      </c>
      <c r="F918" s="8" t="s">
        <v>3079</v>
      </c>
      <c r="G918" t="s">
        <v>90</v>
      </c>
      <c r="H918" s="5">
        <v>3156</v>
      </c>
      <c r="I918" s="4">
        <v>20513</v>
      </c>
      <c r="J918" s="9">
        <v>2</v>
      </c>
      <c r="K918" s="9" t="s">
        <v>28</v>
      </c>
      <c r="L918" s="7">
        <v>29918</v>
      </c>
      <c r="M918" t="s">
        <v>3490</v>
      </c>
      <c r="N918">
        <v>16</v>
      </c>
      <c r="O918" t="s">
        <v>93</v>
      </c>
      <c r="P918" s="6" t="s">
        <v>23</v>
      </c>
      <c r="Q918" s="6">
        <v>2</v>
      </c>
    </row>
    <row r="919" spans="1:17" hidden="1" x14ac:dyDescent="0.25">
      <c r="A919" s="1">
        <v>45016</v>
      </c>
      <c r="B919" t="s">
        <v>88</v>
      </c>
      <c r="C919" s="7" t="s">
        <v>545</v>
      </c>
      <c r="D919" s="7" t="s">
        <v>1267</v>
      </c>
      <c r="E919">
        <v>21501</v>
      </c>
      <c r="F919" s="8" t="s">
        <v>1267</v>
      </c>
      <c r="G919" t="s">
        <v>395</v>
      </c>
      <c r="H919" s="5">
        <v>8469</v>
      </c>
      <c r="I919" s="4">
        <v>186</v>
      </c>
      <c r="J919" s="9">
        <v>1</v>
      </c>
      <c r="K919" s="9" t="s">
        <v>20</v>
      </c>
      <c r="L919" s="7">
        <v>29961</v>
      </c>
      <c r="M919" t="s">
        <v>3595</v>
      </c>
      <c r="N919" s="9">
        <v>50</v>
      </c>
      <c r="O919" t="s">
        <v>408</v>
      </c>
      <c r="P919" s="6" t="s">
        <v>23</v>
      </c>
      <c r="Q919" s="6">
        <v>2</v>
      </c>
    </row>
    <row r="920" spans="1:17" hidden="1" x14ac:dyDescent="0.25">
      <c r="A920" s="1">
        <v>45016</v>
      </c>
      <c r="B920" t="s">
        <v>88</v>
      </c>
      <c r="C920" s="7" t="s">
        <v>545</v>
      </c>
      <c r="D920" s="7" t="s">
        <v>309</v>
      </c>
      <c r="E920">
        <v>21502</v>
      </c>
      <c r="F920" s="8" t="s">
        <v>309</v>
      </c>
      <c r="G920" t="s">
        <v>395</v>
      </c>
      <c r="H920" s="5">
        <v>8393</v>
      </c>
      <c r="I920" s="4">
        <v>88160</v>
      </c>
      <c r="J920" s="9">
        <v>2</v>
      </c>
      <c r="K920" s="9" t="s">
        <v>28</v>
      </c>
      <c r="L920" s="7">
        <v>30101</v>
      </c>
      <c r="M920" t="s">
        <v>3596</v>
      </c>
      <c r="N920">
        <v>70</v>
      </c>
      <c r="O920" t="s">
        <v>408</v>
      </c>
      <c r="P920" s="6" t="s">
        <v>23</v>
      </c>
      <c r="Q920" s="6">
        <v>2</v>
      </c>
    </row>
    <row r="921" spans="1:17" hidden="1" x14ac:dyDescent="0.25">
      <c r="A921" s="1">
        <v>45016</v>
      </c>
      <c r="B921" t="s">
        <v>88</v>
      </c>
      <c r="C921" s="7" t="s">
        <v>545</v>
      </c>
      <c r="D921" s="7" t="s">
        <v>3597</v>
      </c>
      <c r="E921">
        <v>21504</v>
      </c>
      <c r="F921" s="8" t="s">
        <v>3597</v>
      </c>
      <c r="G921" t="s">
        <v>395</v>
      </c>
      <c r="H921" s="5">
        <v>7591</v>
      </c>
      <c r="I921" s="4">
        <v>88163</v>
      </c>
      <c r="J921" s="9">
        <v>2</v>
      </c>
      <c r="K921" s="9" t="s">
        <v>28</v>
      </c>
      <c r="L921" s="7">
        <v>30525</v>
      </c>
      <c r="M921" t="s">
        <v>3597</v>
      </c>
      <c r="N921">
        <v>54</v>
      </c>
      <c r="O921" t="s">
        <v>408</v>
      </c>
      <c r="P921" s="6" t="s">
        <v>23</v>
      </c>
      <c r="Q921" s="6">
        <v>2</v>
      </c>
    </row>
    <row r="922" spans="1:17" hidden="1" x14ac:dyDescent="0.25">
      <c r="A922" s="1">
        <v>45016</v>
      </c>
      <c r="B922" t="s">
        <v>88</v>
      </c>
      <c r="C922" s="7" t="s">
        <v>545</v>
      </c>
      <c r="D922" s="7" t="s">
        <v>3598</v>
      </c>
      <c r="E922">
        <v>21505</v>
      </c>
      <c r="F922" s="8" t="s">
        <v>3598</v>
      </c>
      <c r="G922" t="s">
        <v>395</v>
      </c>
      <c r="H922" s="5">
        <v>8470</v>
      </c>
      <c r="I922" s="4">
        <v>190</v>
      </c>
      <c r="J922" s="9">
        <v>1</v>
      </c>
      <c r="K922" s="9" t="s">
        <v>20</v>
      </c>
      <c r="L922" s="7">
        <v>30554</v>
      </c>
      <c r="M922" t="s">
        <v>3599</v>
      </c>
      <c r="N922" s="9">
        <v>42</v>
      </c>
      <c r="O922" t="s">
        <v>408</v>
      </c>
      <c r="P922" s="6" t="s">
        <v>23</v>
      </c>
      <c r="Q922" s="6">
        <v>2</v>
      </c>
    </row>
    <row r="923" spans="1:17" hidden="1" x14ac:dyDescent="0.25">
      <c r="A923" s="1">
        <v>45016</v>
      </c>
      <c r="B923" t="s">
        <v>88</v>
      </c>
      <c r="C923" s="7" t="s">
        <v>545</v>
      </c>
      <c r="D923" s="7" t="s">
        <v>3600</v>
      </c>
      <c r="E923">
        <v>21506</v>
      </c>
      <c r="F923" s="8" t="s">
        <v>3600</v>
      </c>
      <c r="G923" t="s">
        <v>395</v>
      </c>
      <c r="H923" s="5">
        <v>8467</v>
      </c>
      <c r="I923" s="4">
        <v>189</v>
      </c>
      <c r="J923" s="9">
        <v>1</v>
      </c>
      <c r="K923" s="9" t="s">
        <v>20</v>
      </c>
      <c r="L923" s="7">
        <v>30605</v>
      </c>
      <c r="M923" t="s">
        <v>3600</v>
      </c>
      <c r="N923" s="9">
        <v>9</v>
      </c>
      <c r="O923" t="s">
        <v>408</v>
      </c>
      <c r="P923" s="6" t="s">
        <v>23</v>
      </c>
      <c r="Q923" s="6">
        <v>2</v>
      </c>
    </row>
    <row r="924" spans="1:17" hidden="1" x14ac:dyDescent="0.25">
      <c r="A924" s="1">
        <v>45016</v>
      </c>
      <c r="B924" t="s">
        <v>88</v>
      </c>
      <c r="C924" s="7" t="s">
        <v>545</v>
      </c>
      <c r="D924" s="7" t="s">
        <v>3601</v>
      </c>
      <c r="E924">
        <v>21507</v>
      </c>
      <c r="F924" s="8" t="s">
        <v>3601</v>
      </c>
      <c r="G924" t="s">
        <v>395</v>
      </c>
      <c r="H924" s="5">
        <v>8390</v>
      </c>
      <c r="I924" s="4">
        <v>88152</v>
      </c>
      <c r="J924" s="9">
        <v>2</v>
      </c>
      <c r="K924" s="9" t="s">
        <v>28</v>
      </c>
      <c r="L924" s="7">
        <v>30672</v>
      </c>
      <c r="M924" t="s">
        <v>3602</v>
      </c>
      <c r="N924">
        <v>61</v>
      </c>
      <c r="O924" t="s">
        <v>408</v>
      </c>
      <c r="P924" s="6" t="s">
        <v>23</v>
      </c>
      <c r="Q924" s="6">
        <v>2</v>
      </c>
    </row>
    <row r="925" spans="1:17" hidden="1" x14ac:dyDescent="0.25">
      <c r="A925" s="1">
        <v>45016</v>
      </c>
      <c r="B925" t="s">
        <v>88</v>
      </c>
      <c r="C925" s="7" t="s">
        <v>545</v>
      </c>
      <c r="D925" s="7" t="s">
        <v>545</v>
      </c>
      <c r="E925">
        <v>21508</v>
      </c>
      <c r="F925" s="8" t="s">
        <v>545</v>
      </c>
      <c r="G925" t="s">
        <v>395</v>
      </c>
      <c r="H925" s="5">
        <v>8466</v>
      </c>
      <c r="I925" s="4">
        <v>184</v>
      </c>
      <c r="J925" s="9">
        <v>1</v>
      </c>
      <c r="K925" s="9" t="s">
        <v>20</v>
      </c>
      <c r="L925" s="7">
        <v>30691</v>
      </c>
      <c r="M925" t="s">
        <v>3603</v>
      </c>
      <c r="N925" s="9">
        <v>55</v>
      </c>
      <c r="O925" t="s">
        <v>408</v>
      </c>
      <c r="P925" s="6" t="s">
        <v>23</v>
      </c>
      <c r="Q925" s="6">
        <v>2</v>
      </c>
    </row>
    <row r="926" spans="1:17" hidden="1" x14ac:dyDescent="0.25">
      <c r="A926" s="1">
        <v>45016</v>
      </c>
      <c r="B926" t="s">
        <v>88</v>
      </c>
      <c r="C926" s="7" t="s">
        <v>545</v>
      </c>
      <c r="D926" s="7" t="s">
        <v>1238</v>
      </c>
      <c r="E926">
        <v>21510</v>
      </c>
      <c r="F926" s="8" t="s">
        <v>1238</v>
      </c>
      <c r="G926" t="s">
        <v>395</v>
      </c>
      <c r="H926" s="5">
        <v>20595</v>
      </c>
      <c r="I926" s="4">
        <v>1611</v>
      </c>
      <c r="J926" s="9">
        <v>1</v>
      </c>
      <c r="K926" s="9" t="s">
        <v>20</v>
      </c>
      <c r="L926" s="7">
        <v>31092</v>
      </c>
      <c r="M926" t="s">
        <v>3604</v>
      </c>
      <c r="N926" s="9">
        <v>16</v>
      </c>
      <c r="O926" t="s">
        <v>408</v>
      </c>
      <c r="P926" s="6" t="s">
        <v>23</v>
      </c>
      <c r="Q926" s="6">
        <v>2</v>
      </c>
    </row>
    <row r="927" spans="1:17" hidden="1" x14ac:dyDescent="0.25">
      <c r="A927" s="1">
        <v>45016</v>
      </c>
      <c r="B927" t="s">
        <v>88</v>
      </c>
      <c r="C927" s="7" t="s">
        <v>569</v>
      </c>
      <c r="D927" s="7" t="s">
        <v>569</v>
      </c>
      <c r="E927">
        <v>21601</v>
      </c>
      <c r="F927" s="8" t="s">
        <v>569</v>
      </c>
      <c r="G927" t="s">
        <v>90</v>
      </c>
      <c r="H927" s="5">
        <v>108838</v>
      </c>
      <c r="I927" s="4" t="s">
        <v>492</v>
      </c>
      <c r="J927" s="9">
        <v>1</v>
      </c>
      <c r="K927" s="9" t="s">
        <v>20</v>
      </c>
      <c r="L927" s="7">
        <v>32015</v>
      </c>
      <c r="M927" t="s">
        <v>3714</v>
      </c>
      <c r="N927" s="9">
        <v>85</v>
      </c>
      <c r="O927" t="s">
        <v>384</v>
      </c>
      <c r="P927" s="6" t="s">
        <v>23</v>
      </c>
      <c r="Q927" s="6">
        <v>2</v>
      </c>
    </row>
    <row r="928" spans="1:17" hidden="1" x14ac:dyDescent="0.25">
      <c r="A928" s="1">
        <v>45016</v>
      </c>
      <c r="B928" t="s">
        <v>88</v>
      </c>
      <c r="C928" s="7" t="s">
        <v>585</v>
      </c>
      <c r="D928" s="7" t="s">
        <v>585</v>
      </c>
      <c r="E928">
        <v>21701</v>
      </c>
      <c r="F928" s="8" t="s">
        <v>585</v>
      </c>
      <c r="G928" t="s">
        <v>90</v>
      </c>
      <c r="H928" s="5">
        <v>30668</v>
      </c>
      <c r="I928" s="4" t="s">
        <v>3766</v>
      </c>
      <c r="J928" s="9">
        <v>1</v>
      </c>
      <c r="K928" s="9" t="s">
        <v>20</v>
      </c>
      <c r="L928" s="7">
        <v>32930</v>
      </c>
      <c r="M928" t="s">
        <v>3767</v>
      </c>
      <c r="N928" s="9">
        <v>44</v>
      </c>
      <c r="O928" t="s">
        <v>93</v>
      </c>
      <c r="P928" s="6" t="s">
        <v>23</v>
      </c>
      <c r="Q928" s="6">
        <v>2</v>
      </c>
    </row>
    <row r="929" spans="1:17" hidden="1" x14ac:dyDescent="0.25">
      <c r="A929" s="1">
        <v>45016</v>
      </c>
      <c r="B929" t="s">
        <v>88</v>
      </c>
      <c r="C929" s="7" t="s">
        <v>585</v>
      </c>
      <c r="D929" s="7" t="s">
        <v>3768</v>
      </c>
      <c r="E929">
        <v>21702</v>
      </c>
      <c r="F929" s="8" t="s">
        <v>3768</v>
      </c>
      <c r="G929" t="s">
        <v>90</v>
      </c>
      <c r="H929" s="5">
        <v>12368</v>
      </c>
      <c r="I929" s="4">
        <v>232</v>
      </c>
      <c r="J929" s="9">
        <v>1</v>
      </c>
      <c r="K929" s="9" t="s">
        <v>20</v>
      </c>
      <c r="L929" s="7">
        <v>33147</v>
      </c>
      <c r="M929" t="s">
        <v>3769</v>
      </c>
      <c r="N929" s="9">
        <v>97</v>
      </c>
      <c r="O929" t="s">
        <v>93</v>
      </c>
      <c r="P929" s="6" t="s">
        <v>23</v>
      </c>
      <c r="Q929" s="6">
        <v>2</v>
      </c>
    </row>
    <row r="930" spans="1:17" hidden="1" x14ac:dyDescent="0.25">
      <c r="A930" s="1">
        <v>45016</v>
      </c>
      <c r="B930" t="s">
        <v>88</v>
      </c>
      <c r="C930" s="7" t="s">
        <v>585</v>
      </c>
      <c r="D930" s="7" t="s">
        <v>3770</v>
      </c>
      <c r="E930">
        <v>21703</v>
      </c>
      <c r="F930" s="8" t="s">
        <v>3770</v>
      </c>
      <c r="G930" t="s">
        <v>90</v>
      </c>
      <c r="H930" s="5">
        <v>27920</v>
      </c>
      <c r="I930" s="4" t="s">
        <v>3771</v>
      </c>
      <c r="J930" s="9">
        <v>2</v>
      </c>
      <c r="K930" s="9" t="s">
        <v>28</v>
      </c>
      <c r="L930" s="7">
        <v>33251</v>
      </c>
      <c r="M930" t="s">
        <v>3772</v>
      </c>
      <c r="N930">
        <v>51</v>
      </c>
      <c r="O930" t="s">
        <v>93</v>
      </c>
      <c r="P930" s="6" t="s">
        <v>23</v>
      </c>
      <c r="Q930" s="6">
        <v>2</v>
      </c>
    </row>
    <row r="931" spans="1:17" hidden="1" x14ac:dyDescent="0.25">
      <c r="A931" s="1">
        <v>45016</v>
      </c>
      <c r="B931" t="s">
        <v>88</v>
      </c>
      <c r="C931" s="7" t="s">
        <v>585</v>
      </c>
      <c r="D931" s="7" t="s">
        <v>3773</v>
      </c>
      <c r="E931">
        <v>21706</v>
      </c>
      <c r="F931" s="8" t="s">
        <v>3773</v>
      </c>
      <c r="G931" t="s">
        <v>90</v>
      </c>
      <c r="H931" s="5">
        <v>12330</v>
      </c>
      <c r="I931" s="4" t="s">
        <v>3774</v>
      </c>
      <c r="J931" s="9">
        <v>2</v>
      </c>
      <c r="K931" s="9" t="s">
        <v>28</v>
      </c>
      <c r="L931" s="7">
        <v>33393</v>
      </c>
      <c r="M931" t="s">
        <v>3775</v>
      </c>
      <c r="N931">
        <v>35</v>
      </c>
      <c r="O931" t="s">
        <v>93</v>
      </c>
      <c r="P931" s="6" t="s">
        <v>23</v>
      </c>
      <c r="Q931" s="6">
        <v>2</v>
      </c>
    </row>
    <row r="932" spans="1:17" hidden="1" x14ac:dyDescent="0.25">
      <c r="A932" s="1">
        <v>45016</v>
      </c>
      <c r="B932" t="s">
        <v>88</v>
      </c>
      <c r="C932" s="7" t="s">
        <v>585</v>
      </c>
      <c r="D932" s="7" t="s">
        <v>3776</v>
      </c>
      <c r="E932">
        <v>21707</v>
      </c>
      <c r="F932" s="8" t="s">
        <v>3776</v>
      </c>
      <c r="G932" t="s">
        <v>90</v>
      </c>
      <c r="H932" s="5">
        <v>25157</v>
      </c>
      <c r="I932" s="4">
        <v>377</v>
      </c>
      <c r="J932" s="9">
        <v>1</v>
      </c>
      <c r="K932" s="9" t="s">
        <v>20</v>
      </c>
      <c r="L932" s="7">
        <v>33449</v>
      </c>
      <c r="M932" t="s">
        <v>3777</v>
      </c>
      <c r="N932" s="9">
        <v>8</v>
      </c>
      <c r="O932" t="s">
        <v>93</v>
      </c>
      <c r="P932" s="6" t="s">
        <v>23</v>
      </c>
      <c r="Q932" s="6">
        <v>2</v>
      </c>
    </row>
    <row r="933" spans="1:17" hidden="1" x14ac:dyDescent="0.25">
      <c r="A933" s="1">
        <v>45016</v>
      </c>
      <c r="B933" t="s">
        <v>88</v>
      </c>
      <c r="C933" s="7" t="s">
        <v>585</v>
      </c>
      <c r="D933" s="7" t="s">
        <v>3778</v>
      </c>
      <c r="E933">
        <v>21709</v>
      </c>
      <c r="F933" s="8" t="s">
        <v>3778</v>
      </c>
      <c r="G933" t="s">
        <v>90</v>
      </c>
      <c r="H933" s="5">
        <v>12335</v>
      </c>
      <c r="I933" s="4" t="s">
        <v>3779</v>
      </c>
      <c r="J933" s="9">
        <v>2</v>
      </c>
      <c r="K933" s="9" t="s">
        <v>28</v>
      </c>
      <c r="L933" s="7">
        <v>33623</v>
      </c>
      <c r="M933" t="s">
        <v>3780</v>
      </c>
      <c r="N933">
        <v>29</v>
      </c>
      <c r="O933" t="s">
        <v>93</v>
      </c>
      <c r="P933" s="6" t="s">
        <v>23</v>
      </c>
      <c r="Q933" s="6">
        <v>2</v>
      </c>
    </row>
    <row r="934" spans="1:17" hidden="1" x14ac:dyDescent="0.25">
      <c r="A934" s="1">
        <v>45016</v>
      </c>
      <c r="B934" t="s">
        <v>88</v>
      </c>
      <c r="C934" s="7" t="s">
        <v>585</v>
      </c>
      <c r="D934" s="7" t="s">
        <v>3781</v>
      </c>
      <c r="E934">
        <v>21710</v>
      </c>
      <c r="F934" s="8" t="s">
        <v>3781</v>
      </c>
      <c r="G934" t="s">
        <v>90</v>
      </c>
      <c r="H934" s="5">
        <v>12367</v>
      </c>
      <c r="I934" s="4" t="s">
        <v>3782</v>
      </c>
      <c r="J934" s="9">
        <v>1</v>
      </c>
      <c r="K934" s="9" t="s">
        <v>20</v>
      </c>
      <c r="L934" s="7">
        <v>33656</v>
      </c>
      <c r="M934" t="s">
        <v>3783</v>
      </c>
      <c r="N934" s="9">
        <v>34</v>
      </c>
      <c r="O934" t="s">
        <v>93</v>
      </c>
      <c r="P934" s="6" t="s">
        <v>23</v>
      </c>
      <c r="Q934" s="6">
        <v>2</v>
      </c>
    </row>
    <row r="935" spans="1:17" hidden="1" x14ac:dyDescent="0.25">
      <c r="A935" s="1">
        <v>45016</v>
      </c>
      <c r="B935" t="s">
        <v>88</v>
      </c>
      <c r="C935" s="7" t="s">
        <v>605</v>
      </c>
      <c r="D935" s="7" t="s">
        <v>3902</v>
      </c>
      <c r="E935">
        <v>21801</v>
      </c>
      <c r="F935" s="8" t="s">
        <v>3902</v>
      </c>
      <c r="G935" t="s">
        <v>395</v>
      </c>
      <c r="H935" s="5">
        <v>27180</v>
      </c>
      <c r="I935" s="4" t="s">
        <v>3903</v>
      </c>
      <c r="J935" s="9">
        <v>1</v>
      </c>
      <c r="K935" s="9" t="s">
        <v>20</v>
      </c>
      <c r="L935" s="7">
        <v>34156</v>
      </c>
      <c r="M935" t="s">
        <v>3904</v>
      </c>
      <c r="N935" s="9">
        <v>141</v>
      </c>
      <c r="O935" t="s">
        <v>396</v>
      </c>
      <c r="P935" s="6" t="s">
        <v>23</v>
      </c>
      <c r="Q935" s="6">
        <v>2</v>
      </c>
    </row>
    <row r="936" spans="1:17" hidden="1" x14ac:dyDescent="0.25">
      <c r="A936" s="1">
        <v>45016</v>
      </c>
      <c r="B936" t="s">
        <v>88</v>
      </c>
      <c r="C936" s="7" t="s">
        <v>605</v>
      </c>
      <c r="D936" s="7" t="s">
        <v>3905</v>
      </c>
      <c r="E936">
        <v>21803</v>
      </c>
      <c r="F936" s="8" t="s">
        <v>3905</v>
      </c>
      <c r="G936" t="s">
        <v>395</v>
      </c>
      <c r="H936" s="5">
        <v>92559</v>
      </c>
      <c r="I936" s="4">
        <v>1555</v>
      </c>
      <c r="J936" s="9">
        <v>1</v>
      </c>
      <c r="K936" s="9" t="s">
        <v>20</v>
      </c>
      <c r="L936" s="7">
        <v>36259</v>
      </c>
      <c r="M936" t="s">
        <v>3906</v>
      </c>
      <c r="N936" s="9">
        <v>142</v>
      </c>
      <c r="O936" t="s">
        <v>396</v>
      </c>
      <c r="P936" s="6" t="s">
        <v>23</v>
      </c>
      <c r="Q936" s="6">
        <v>2</v>
      </c>
    </row>
    <row r="937" spans="1:17" hidden="1" x14ac:dyDescent="0.25">
      <c r="A937" s="1">
        <v>45016</v>
      </c>
      <c r="B937" t="s">
        <v>88</v>
      </c>
      <c r="C937" s="7" t="s">
        <v>605</v>
      </c>
      <c r="D937" s="7" t="s">
        <v>3907</v>
      </c>
      <c r="E937">
        <v>21805</v>
      </c>
      <c r="F937" s="8" t="s">
        <v>3907</v>
      </c>
      <c r="G937" t="s">
        <v>395</v>
      </c>
      <c r="H937" s="5">
        <v>8539</v>
      </c>
      <c r="I937" s="4" t="s">
        <v>1549</v>
      </c>
      <c r="J937" s="9">
        <v>2</v>
      </c>
      <c r="K937" s="9" t="s">
        <v>28</v>
      </c>
      <c r="L937" s="7">
        <v>36947</v>
      </c>
      <c r="M937" t="s">
        <v>3908</v>
      </c>
      <c r="N937">
        <v>698</v>
      </c>
      <c r="O937" t="s">
        <v>396</v>
      </c>
      <c r="P937" s="6" t="s">
        <v>23</v>
      </c>
      <c r="Q937" s="6">
        <v>2</v>
      </c>
    </row>
    <row r="938" spans="1:17" hidden="1" x14ac:dyDescent="0.25">
      <c r="A938" s="1">
        <v>45016</v>
      </c>
      <c r="B938" t="s">
        <v>88</v>
      </c>
      <c r="C938" s="7" t="s">
        <v>605</v>
      </c>
      <c r="D938" s="7" t="s">
        <v>3909</v>
      </c>
      <c r="E938">
        <v>21806</v>
      </c>
      <c r="F938" s="8" t="s">
        <v>3909</v>
      </c>
      <c r="G938" t="s">
        <v>395</v>
      </c>
      <c r="H938" s="5">
        <v>16077</v>
      </c>
      <c r="I938" s="4">
        <v>1568</v>
      </c>
      <c r="J938" s="9">
        <v>1</v>
      </c>
      <c r="K938" s="9" t="s">
        <v>20</v>
      </c>
      <c r="L938" s="7">
        <v>36966</v>
      </c>
      <c r="M938" t="s">
        <v>3910</v>
      </c>
      <c r="N938" s="9">
        <v>112</v>
      </c>
      <c r="O938" t="s">
        <v>396</v>
      </c>
      <c r="P938" s="6" t="s">
        <v>23</v>
      </c>
      <c r="Q938" s="6">
        <v>2</v>
      </c>
    </row>
    <row r="939" spans="1:17" hidden="1" x14ac:dyDescent="0.25">
      <c r="A939" s="1">
        <v>45016</v>
      </c>
      <c r="B939" t="s">
        <v>88</v>
      </c>
      <c r="C939" s="7" t="s">
        <v>605</v>
      </c>
      <c r="D939" s="7" t="s">
        <v>3911</v>
      </c>
      <c r="E939">
        <v>21807</v>
      </c>
      <c r="F939" s="8" t="s">
        <v>3911</v>
      </c>
      <c r="G939" t="s">
        <v>395</v>
      </c>
      <c r="H939" s="5">
        <v>8476</v>
      </c>
      <c r="I939" s="4">
        <v>1588</v>
      </c>
      <c r="J939" s="9">
        <v>1</v>
      </c>
      <c r="K939" s="9" t="s">
        <v>20</v>
      </c>
      <c r="L939" s="7">
        <v>37145</v>
      </c>
      <c r="M939" t="s">
        <v>3912</v>
      </c>
      <c r="N939" s="9">
        <v>93</v>
      </c>
      <c r="O939" t="s">
        <v>396</v>
      </c>
      <c r="P939" s="6" t="s">
        <v>23</v>
      </c>
      <c r="Q939" s="6">
        <v>2</v>
      </c>
    </row>
    <row r="940" spans="1:17" hidden="1" x14ac:dyDescent="0.25">
      <c r="A940" s="1">
        <v>45016</v>
      </c>
      <c r="B940" t="s">
        <v>88</v>
      </c>
      <c r="C940" s="7" t="s">
        <v>605</v>
      </c>
      <c r="D940" s="7" t="s">
        <v>605</v>
      </c>
      <c r="E940">
        <v>21808</v>
      </c>
      <c r="F940" s="8" t="s">
        <v>3913</v>
      </c>
      <c r="G940" t="s">
        <v>395</v>
      </c>
      <c r="H940" s="5">
        <v>8443</v>
      </c>
      <c r="I940" s="4" t="s">
        <v>3914</v>
      </c>
      <c r="J940" s="9">
        <v>2</v>
      </c>
      <c r="K940" s="9" t="s">
        <v>28</v>
      </c>
      <c r="L940" s="7">
        <v>37555</v>
      </c>
      <c r="M940" t="s">
        <v>3915</v>
      </c>
      <c r="N940">
        <v>49</v>
      </c>
      <c r="O940" t="s">
        <v>396</v>
      </c>
      <c r="P940" s="6" t="s">
        <v>23</v>
      </c>
      <c r="Q940" s="6">
        <v>2</v>
      </c>
    </row>
    <row r="941" spans="1:17" hidden="1" x14ac:dyDescent="0.25">
      <c r="A941" s="1">
        <v>45016</v>
      </c>
      <c r="B941" t="s">
        <v>88</v>
      </c>
      <c r="C941" s="7" t="s">
        <v>627</v>
      </c>
      <c r="D941" s="7" t="s">
        <v>627</v>
      </c>
      <c r="E941">
        <v>21901</v>
      </c>
      <c r="F941" s="8" t="s">
        <v>3949</v>
      </c>
      <c r="G941" t="s">
        <v>395</v>
      </c>
      <c r="H941" s="5">
        <v>31434</v>
      </c>
      <c r="I941" s="4">
        <v>288</v>
      </c>
      <c r="J941" s="9">
        <v>1</v>
      </c>
      <c r="K941" s="9" t="s">
        <v>20</v>
      </c>
      <c r="L941" s="7">
        <v>38673</v>
      </c>
      <c r="M941" t="s">
        <v>3950</v>
      </c>
      <c r="N941" s="9">
        <v>10</v>
      </c>
      <c r="O941" t="s">
        <v>408</v>
      </c>
      <c r="P941" s="6" t="s">
        <v>23</v>
      </c>
      <c r="Q941" s="6">
        <v>2</v>
      </c>
    </row>
    <row r="942" spans="1:17" hidden="1" x14ac:dyDescent="0.25">
      <c r="A942" s="1">
        <v>45016</v>
      </c>
      <c r="B942" t="s">
        <v>88</v>
      </c>
      <c r="C942" s="7" t="s">
        <v>627</v>
      </c>
      <c r="D942" s="7" t="s">
        <v>2447</v>
      </c>
      <c r="E942">
        <v>21903</v>
      </c>
      <c r="F942" s="8" t="s">
        <v>3951</v>
      </c>
      <c r="G942" t="s">
        <v>395</v>
      </c>
      <c r="H942" s="5">
        <v>10784</v>
      </c>
      <c r="I942" s="4">
        <v>84174</v>
      </c>
      <c r="J942" s="9">
        <v>2</v>
      </c>
      <c r="K942" s="9" t="s">
        <v>28</v>
      </c>
      <c r="L942" s="7">
        <v>39031</v>
      </c>
      <c r="M942" t="s">
        <v>3952</v>
      </c>
      <c r="N942">
        <v>30</v>
      </c>
      <c r="O942" t="s">
        <v>408</v>
      </c>
      <c r="P942" s="6" t="s">
        <v>23</v>
      </c>
      <c r="Q942" s="6">
        <v>2</v>
      </c>
    </row>
    <row r="943" spans="1:17" hidden="1" x14ac:dyDescent="0.25">
      <c r="A943" s="1">
        <v>45016</v>
      </c>
      <c r="B943" t="s">
        <v>88</v>
      </c>
      <c r="C943" s="7" t="s">
        <v>627</v>
      </c>
      <c r="D943" s="7" t="s">
        <v>3953</v>
      </c>
      <c r="E943">
        <v>21905</v>
      </c>
      <c r="F943" s="8" t="s">
        <v>3953</v>
      </c>
      <c r="G943" t="s">
        <v>395</v>
      </c>
      <c r="H943" s="5">
        <v>10786</v>
      </c>
      <c r="I943" s="4" t="s">
        <v>3954</v>
      </c>
      <c r="J943" s="9">
        <v>2</v>
      </c>
      <c r="K943" s="9" t="s">
        <v>28</v>
      </c>
      <c r="L943" s="7">
        <v>39286</v>
      </c>
      <c r="M943" t="s">
        <v>3953</v>
      </c>
      <c r="N943">
        <v>60</v>
      </c>
      <c r="O943" t="s">
        <v>408</v>
      </c>
      <c r="P943" s="6" t="s">
        <v>23</v>
      </c>
      <c r="Q943" s="6">
        <v>2</v>
      </c>
    </row>
    <row r="944" spans="1:17" hidden="1" x14ac:dyDescent="0.25">
      <c r="A944" s="1">
        <v>45016</v>
      </c>
      <c r="B944" t="s">
        <v>88</v>
      </c>
      <c r="C944" s="7" t="s">
        <v>627</v>
      </c>
      <c r="D944" s="7" t="s">
        <v>3955</v>
      </c>
      <c r="E944">
        <v>21906</v>
      </c>
      <c r="F944" s="8" t="s">
        <v>3955</v>
      </c>
      <c r="G944" t="s">
        <v>395</v>
      </c>
      <c r="H944" s="5">
        <v>10781</v>
      </c>
      <c r="I944" s="4">
        <v>205</v>
      </c>
      <c r="J944" s="9">
        <v>1</v>
      </c>
      <c r="K944" s="9" t="s">
        <v>20</v>
      </c>
      <c r="L944" s="7">
        <v>39333</v>
      </c>
      <c r="M944" t="s">
        <v>3955</v>
      </c>
      <c r="N944" s="9">
        <v>16</v>
      </c>
      <c r="O944" t="s">
        <v>408</v>
      </c>
      <c r="P944" s="6" t="s">
        <v>23</v>
      </c>
      <c r="Q944" s="6">
        <v>2</v>
      </c>
    </row>
    <row r="945" spans="1:17" hidden="1" x14ac:dyDescent="0.25">
      <c r="A945" s="1">
        <v>45016</v>
      </c>
      <c r="B945" t="s">
        <v>88</v>
      </c>
      <c r="C945" s="7" t="s">
        <v>627</v>
      </c>
      <c r="D945" s="7" t="s">
        <v>3956</v>
      </c>
      <c r="E945">
        <v>21907</v>
      </c>
      <c r="F945" s="8" t="s">
        <v>3956</v>
      </c>
      <c r="G945" t="s">
        <v>395</v>
      </c>
      <c r="H945" s="5">
        <v>10788</v>
      </c>
      <c r="I945" s="4" t="s">
        <v>3957</v>
      </c>
      <c r="J945" s="9">
        <v>2</v>
      </c>
      <c r="K945" s="9" t="s">
        <v>28</v>
      </c>
      <c r="L945" s="7">
        <v>39658</v>
      </c>
      <c r="M945" t="s">
        <v>3958</v>
      </c>
      <c r="N945">
        <v>70</v>
      </c>
      <c r="O945" t="s">
        <v>408</v>
      </c>
      <c r="P945" s="6" t="s">
        <v>23</v>
      </c>
      <c r="Q945" s="6">
        <v>2</v>
      </c>
    </row>
    <row r="946" spans="1:17" hidden="1" x14ac:dyDescent="0.25">
      <c r="A946" s="1">
        <v>45016</v>
      </c>
      <c r="B946" t="s">
        <v>88</v>
      </c>
      <c r="C946" s="7" t="s">
        <v>627</v>
      </c>
      <c r="D946" s="7" t="s">
        <v>3959</v>
      </c>
      <c r="E946">
        <v>21908</v>
      </c>
      <c r="F946" s="8" t="s">
        <v>3959</v>
      </c>
      <c r="G946" t="s">
        <v>395</v>
      </c>
      <c r="H946" s="5">
        <v>17000</v>
      </c>
      <c r="I946" s="4">
        <v>227</v>
      </c>
      <c r="J946" s="9">
        <v>1</v>
      </c>
      <c r="K946" s="9" t="s">
        <v>20</v>
      </c>
      <c r="L946" s="7">
        <v>39757</v>
      </c>
      <c r="M946" t="s">
        <v>3959</v>
      </c>
      <c r="N946" s="9">
        <v>7</v>
      </c>
      <c r="O946" t="s">
        <v>408</v>
      </c>
      <c r="P946" s="6" t="s">
        <v>23</v>
      </c>
      <c r="Q946" s="6">
        <v>2</v>
      </c>
    </row>
    <row r="947" spans="1:17" hidden="1" x14ac:dyDescent="0.25">
      <c r="A947" s="1">
        <v>45016</v>
      </c>
      <c r="B947" t="s">
        <v>88</v>
      </c>
      <c r="C947" s="7" t="s">
        <v>627</v>
      </c>
      <c r="D947" s="7" t="s">
        <v>3961</v>
      </c>
      <c r="E947">
        <v>21910</v>
      </c>
      <c r="F947" s="8" t="s">
        <v>3962</v>
      </c>
      <c r="G947" t="s">
        <v>395</v>
      </c>
      <c r="H947" s="5">
        <v>16967</v>
      </c>
      <c r="I947" s="4" t="s">
        <v>3963</v>
      </c>
      <c r="J947" s="9">
        <v>1</v>
      </c>
      <c r="K947" s="9" t="s">
        <v>20</v>
      </c>
      <c r="L947" s="7">
        <v>40223</v>
      </c>
      <c r="M947" t="s">
        <v>3964</v>
      </c>
      <c r="N947" s="9">
        <v>19</v>
      </c>
      <c r="O947" t="s">
        <v>408</v>
      </c>
      <c r="P947" s="6" t="s">
        <v>23</v>
      </c>
      <c r="Q947" s="6">
        <v>2</v>
      </c>
    </row>
    <row r="948" spans="1:17" hidden="1" x14ac:dyDescent="0.25">
      <c r="A948" s="1">
        <v>45016</v>
      </c>
      <c r="B948" t="s">
        <v>88</v>
      </c>
      <c r="C948" s="7" t="s">
        <v>650</v>
      </c>
      <c r="D948" s="7" t="s">
        <v>4232</v>
      </c>
      <c r="E948">
        <v>22003</v>
      </c>
      <c r="F948" s="8" t="s">
        <v>4232</v>
      </c>
      <c r="G948" t="s">
        <v>90</v>
      </c>
      <c r="H948" s="5">
        <v>12470</v>
      </c>
      <c r="I948" s="4" t="s">
        <v>4233</v>
      </c>
      <c r="J948" s="9">
        <v>2</v>
      </c>
      <c r="K948" s="9" t="s">
        <v>28</v>
      </c>
      <c r="L948" s="7">
        <v>41053</v>
      </c>
      <c r="M948" t="s">
        <v>4234</v>
      </c>
      <c r="N948">
        <v>14</v>
      </c>
      <c r="O948" t="s">
        <v>474</v>
      </c>
      <c r="P948" s="6" t="s">
        <v>23</v>
      </c>
      <c r="Q948" s="6">
        <v>2</v>
      </c>
    </row>
    <row r="949" spans="1:17" hidden="1" x14ac:dyDescent="0.25">
      <c r="A949" s="1">
        <v>45016</v>
      </c>
      <c r="B949" t="s">
        <v>88</v>
      </c>
      <c r="C949" s="7" t="s">
        <v>650</v>
      </c>
      <c r="D949" s="7" t="s">
        <v>4235</v>
      </c>
      <c r="E949">
        <v>22006</v>
      </c>
      <c r="F949" s="8" t="s">
        <v>4235</v>
      </c>
      <c r="G949" t="s">
        <v>90</v>
      </c>
      <c r="H949" s="5">
        <v>12364</v>
      </c>
      <c r="I949" s="4">
        <v>229</v>
      </c>
      <c r="J949" s="9">
        <v>1</v>
      </c>
      <c r="K949" s="9" t="s">
        <v>20</v>
      </c>
      <c r="L949" s="7">
        <v>41637</v>
      </c>
      <c r="M949" t="s">
        <v>4236</v>
      </c>
      <c r="N949" s="9">
        <v>76</v>
      </c>
      <c r="O949" t="s">
        <v>474</v>
      </c>
      <c r="P949" s="6" t="s">
        <v>23</v>
      </c>
      <c r="Q949" s="6">
        <v>2</v>
      </c>
    </row>
    <row r="950" spans="1:17" hidden="1" x14ac:dyDescent="0.25">
      <c r="A950" s="1">
        <v>45016</v>
      </c>
      <c r="B950" t="s">
        <v>16</v>
      </c>
      <c r="C950" s="7" t="s">
        <v>17</v>
      </c>
      <c r="D950" s="7" t="s">
        <v>31</v>
      </c>
      <c r="E950">
        <v>30102</v>
      </c>
      <c r="F950" s="8" t="s">
        <v>31</v>
      </c>
      <c r="G950" t="s">
        <v>18</v>
      </c>
      <c r="H950" s="5">
        <v>20606</v>
      </c>
      <c r="I950" s="4">
        <v>68</v>
      </c>
      <c r="J950" s="9">
        <v>1</v>
      </c>
      <c r="K950" s="9" t="s">
        <v>20</v>
      </c>
      <c r="L950" s="7">
        <v>42811</v>
      </c>
      <c r="M950" t="s">
        <v>32</v>
      </c>
      <c r="N950" s="9">
        <v>2</v>
      </c>
      <c r="O950" t="s">
        <v>22</v>
      </c>
      <c r="P950" s="6" t="s">
        <v>23</v>
      </c>
      <c r="Q950" s="6">
        <v>2</v>
      </c>
    </row>
    <row r="951" spans="1:17" hidden="1" x14ac:dyDescent="0.25">
      <c r="A951" s="1">
        <v>45016</v>
      </c>
      <c r="B951" t="s">
        <v>16</v>
      </c>
      <c r="C951" s="7" t="s">
        <v>17</v>
      </c>
      <c r="D951" s="7" t="s">
        <v>38</v>
      </c>
      <c r="E951">
        <v>30103</v>
      </c>
      <c r="F951" s="8" t="s">
        <v>38</v>
      </c>
      <c r="G951" t="s">
        <v>18</v>
      </c>
      <c r="H951" s="5">
        <v>2368</v>
      </c>
      <c r="I951" s="4">
        <v>54016</v>
      </c>
      <c r="J951" s="9">
        <v>2</v>
      </c>
      <c r="K951" s="9" t="s">
        <v>28</v>
      </c>
      <c r="L951" s="7">
        <v>42948</v>
      </c>
      <c r="M951" t="s">
        <v>39</v>
      </c>
      <c r="N951">
        <v>19</v>
      </c>
      <c r="O951" t="s">
        <v>22</v>
      </c>
      <c r="P951" s="6" t="s">
        <v>23</v>
      </c>
      <c r="Q951" s="6">
        <v>2</v>
      </c>
    </row>
    <row r="952" spans="1:17" hidden="1" x14ac:dyDescent="0.25">
      <c r="A952" s="1">
        <v>45016</v>
      </c>
      <c r="B952" t="s">
        <v>16</v>
      </c>
      <c r="C952" s="7" t="s">
        <v>17</v>
      </c>
      <c r="D952" s="7" t="s">
        <v>40</v>
      </c>
      <c r="E952">
        <v>30108</v>
      </c>
      <c r="F952" s="8" t="s">
        <v>40</v>
      </c>
      <c r="G952" t="s">
        <v>18</v>
      </c>
      <c r="H952" s="5">
        <v>11461</v>
      </c>
      <c r="I952" s="4" t="s">
        <v>41</v>
      </c>
      <c r="J952" s="9">
        <v>1</v>
      </c>
      <c r="K952" s="9" t="s">
        <v>20</v>
      </c>
      <c r="L952" s="7">
        <v>44301</v>
      </c>
      <c r="M952" t="s">
        <v>42</v>
      </c>
      <c r="N952" s="9">
        <v>34</v>
      </c>
      <c r="O952" t="s">
        <v>22</v>
      </c>
      <c r="P952" s="6" t="s">
        <v>23</v>
      </c>
      <c r="Q952" s="6">
        <v>2</v>
      </c>
    </row>
    <row r="953" spans="1:17" hidden="1" x14ac:dyDescent="0.25">
      <c r="A953" s="1">
        <v>45016</v>
      </c>
      <c r="B953" t="s">
        <v>16</v>
      </c>
      <c r="C953" s="7" t="s">
        <v>17</v>
      </c>
      <c r="D953" s="7" t="s">
        <v>45</v>
      </c>
      <c r="E953">
        <v>30109</v>
      </c>
      <c r="F953" s="8" t="s">
        <v>45</v>
      </c>
      <c r="G953" t="s">
        <v>18</v>
      </c>
      <c r="H953" s="5">
        <v>60835</v>
      </c>
      <c r="I953" s="4" t="s">
        <v>46</v>
      </c>
      <c r="J953" s="9">
        <v>1</v>
      </c>
      <c r="K953" s="9" t="s">
        <v>20</v>
      </c>
      <c r="L953" s="7">
        <v>44481</v>
      </c>
      <c r="M953" t="s">
        <v>47</v>
      </c>
      <c r="N953" s="9">
        <v>41</v>
      </c>
      <c r="O953" t="s">
        <v>22</v>
      </c>
      <c r="P953" s="6" t="s">
        <v>23</v>
      </c>
      <c r="Q953" s="6">
        <v>2</v>
      </c>
    </row>
    <row r="954" spans="1:17" hidden="1" x14ac:dyDescent="0.25">
      <c r="A954" s="1">
        <v>45016</v>
      </c>
      <c r="B954" t="s">
        <v>16</v>
      </c>
      <c r="C954" s="7" t="s">
        <v>121</v>
      </c>
      <c r="D954" s="7" t="s">
        <v>121</v>
      </c>
      <c r="E954">
        <v>30201</v>
      </c>
      <c r="F954" s="8" t="s">
        <v>121</v>
      </c>
      <c r="G954" t="s">
        <v>18</v>
      </c>
      <c r="H954" s="5">
        <v>18785</v>
      </c>
      <c r="I954" s="4" t="s">
        <v>121</v>
      </c>
      <c r="J954" s="9">
        <v>2</v>
      </c>
      <c r="K954" s="9" t="s">
        <v>28</v>
      </c>
      <c r="L954" s="7">
        <v>44914</v>
      </c>
      <c r="M954" t="s">
        <v>122</v>
      </c>
      <c r="N954">
        <v>29</v>
      </c>
      <c r="O954" t="s">
        <v>123</v>
      </c>
      <c r="P954" s="6" t="s">
        <v>23</v>
      </c>
      <c r="Q954" s="6">
        <v>2</v>
      </c>
    </row>
    <row r="955" spans="1:17" hidden="1" x14ac:dyDescent="0.25">
      <c r="A955" s="1">
        <v>45016</v>
      </c>
      <c r="B955" t="s">
        <v>16</v>
      </c>
      <c r="C955" s="7" t="s">
        <v>121</v>
      </c>
      <c r="D955" s="7" t="s">
        <v>124</v>
      </c>
      <c r="E955">
        <v>30216</v>
      </c>
      <c r="F955" s="8" t="s">
        <v>125</v>
      </c>
      <c r="G955" t="s">
        <v>18</v>
      </c>
      <c r="H955" s="5">
        <v>5208</v>
      </c>
      <c r="I955" s="4">
        <v>54180</v>
      </c>
      <c r="J955" s="9">
        <v>2</v>
      </c>
      <c r="K955" s="9" t="s">
        <v>28</v>
      </c>
      <c r="L955" s="7">
        <v>47578</v>
      </c>
      <c r="M955" t="s">
        <v>126</v>
      </c>
      <c r="N955">
        <v>97</v>
      </c>
      <c r="O955" t="s">
        <v>123</v>
      </c>
      <c r="P955" s="6" t="s">
        <v>23</v>
      </c>
      <c r="Q955" s="6">
        <v>2</v>
      </c>
    </row>
    <row r="956" spans="1:17" hidden="1" x14ac:dyDescent="0.25">
      <c r="A956" s="1">
        <v>45016</v>
      </c>
      <c r="B956" t="s">
        <v>16</v>
      </c>
      <c r="C956" s="7" t="s">
        <v>186</v>
      </c>
      <c r="D956" s="7" t="s">
        <v>187</v>
      </c>
      <c r="E956">
        <v>30302</v>
      </c>
      <c r="F956" s="8" t="s">
        <v>188</v>
      </c>
      <c r="G956" t="s">
        <v>18</v>
      </c>
      <c r="H956" s="5">
        <v>5279</v>
      </c>
      <c r="I956" s="4" t="s">
        <v>189</v>
      </c>
      <c r="J956" s="9">
        <v>2</v>
      </c>
      <c r="K956" s="9" t="s">
        <v>28</v>
      </c>
      <c r="L956" s="7">
        <v>48337</v>
      </c>
      <c r="M956" t="s">
        <v>190</v>
      </c>
      <c r="N956">
        <v>51</v>
      </c>
      <c r="O956" t="s">
        <v>22</v>
      </c>
      <c r="P956" s="6" t="s">
        <v>23</v>
      </c>
      <c r="Q956" s="6">
        <v>2</v>
      </c>
    </row>
    <row r="957" spans="1:17" hidden="1" x14ac:dyDescent="0.25">
      <c r="A957" s="1">
        <v>45016</v>
      </c>
      <c r="B957" t="s">
        <v>16</v>
      </c>
      <c r="C957" s="7" t="s">
        <v>400</v>
      </c>
      <c r="D957" s="7" t="s">
        <v>401</v>
      </c>
      <c r="E957">
        <v>30401</v>
      </c>
      <c r="F957" s="8" t="s">
        <v>401</v>
      </c>
      <c r="G957" t="s">
        <v>18</v>
      </c>
      <c r="H957" s="5">
        <v>16196</v>
      </c>
      <c r="I957" s="4" t="s">
        <v>402</v>
      </c>
      <c r="J957" s="9">
        <v>1</v>
      </c>
      <c r="K957" s="9" t="s">
        <v>20</v>
      </c>
      <c r="L957" s="7">
        <v>48889</v>
      </c>
      <c r="M957" t="s">
        <v>403</v>
      </c>
      <c r="N957" s="9">
        <v>44</v>
      </c>
      <c r="O957" t="s">
        <v>22</v>
      </c>
      <c r="P957" s="6" t="s">
        <v>23</v>
      </c>
      <c r="Q957" s="6">
        <v>2</v>
      </c>
    </row>
    <row r="958" spans="1:17" hidden="1" x14ac:dyDescent="0.25">
      <c r="A958" s="1">
        <v>45016</v>
      </c>
      <c r="B958" t="s">
        <v>16</v>
      </c>
      <c r="C958" s="7" t="s">
        <v>400</v>
      </c>
      <c r="D958" s="7" t="s">
        <v>409</v>
      </c>
      <c r="E958">
        <v>30402</v>
      </c>
      <c r="F958" s="8" t="s">
        <v>409</v>
      </c>
      <c r="G958" t="s">
        <v>18</v>
      </c>
      <c r="H958" s="5">
        <v>5319</v>
      </c>
      <c r="I958" s="4" t="s">
        <v>410</v>
      </c>
      <c r="J958" s="9">
        <v>2</v>
      </c>
      <c r="K958" s="9" t="s">
        <v>28</v>
      </c>
      <c r="L958" s="7">
        <v>49068</v>
      </c>
      <c r="M958" t="s">
        <v>409</v>
      </c>
      <c r="N958">
        <v>23</v>
      </c>
      <c r="O958" t="s">
        <v>22</v>
      </c>
      <c r="P958" s="6" t="s">
        <v>23</v>
      </c>
      <c r="Q958" s="6">
        <v>2</v>
      </c>
    </row>
    <row r="959" spans="1:17" hidden="1" x14ac:dyDescent="0.25">
      <c r="A959" s="1">
        <v>45016</v>
      </c>
      <c r="B959" t="s">
        <v>16</v>
      </c>
      <c r="C959" s="7" t="s">
        <v>400</v>
      </c>
      <c r="D959" s="7" t="s">
        <v>415</v>
      </c>
      <c r="E959">
        <v>30403</v>
      </c>
      <c r="F959" s="8" t="s">
        <v>415</v>
      </c>
      <c r="G959" t="s">
        <v>18</v>
      </c>
      <c r="H959" s="5">
        <v>5321</v>
      </c>
      <c r="I959" s="4">
        <v>54306</v>
      </c>
      <c r="J959" s="9">
        <v>2</v>
      </c>
      <c r="K959" s="9" t="s">
        <v>28</v>
      </c>
      <c r="L959" s="7">
        <v>49110</v>
      </c>
      <c r="M959" t="s">
        <v>416</v>
      </c>
      <c r="N959">
        <v>48</v>
      </c>
      <c r="O959" t="s">
        <v>22</v>
      </c>
      <c r="P959" s="6" t="s">
        <v>23</v>
      </c>
      <c r="Q959" s="6">
        <v>2</v>
      </c>
    </row>
    <row r="960" spans="1:17" hidden="1" x14ac:dyDescent="0.25">
      <c r="A960" s="1">
        <v>45016</v>
      </c>
      <c r="B960" t="s">
        <v>16</v>
      </c>
      <c r="C960" s="7" t="s">
        <v>400</v>
      </c>
      <c r="D960" s="7" t="s">
        <v>421</v>
      </c>
      <c r="E960">
        <v>30406</v>
      </c>
      <c r="F960" s="8" t="s">
        <v>421</v>
      </c>
      <c r="G960" t="s">
        <v>18</v>
      </c>
      <c r="H960" s="5">
        <v>5324</v>
      </c>
      <c r="I960" s="4" t="s">
        <v>422</v>
      </c>
      <c r="J960" s="9">
        <v>2</v>
      </c>
      <c r="K960" s="9" t="s">
        <v>28</v>
      </c>
      <c r="L960" s="7">
        <v>49370</v>
      </c>
      <c r="M960" t="s">
        <v>423</v>
      </c>
      <c r="N960">
        <v>57</v>
      </c>
      <c r="O960" t="s">
        <v>22</v>
      </c>
      <c r="P960" s="6" t="s">
        <v>23</v>
      </c>
      <c r="Q960" s="6">
        <v>2</v>
      </c>
    </row>
    <row r="961" spans="1:17" hidden="1" x14ac:dyDescent="0.25">
      <c r="A961" s="1">
        <v>45016</v>
      </c>
      <c r="B961" t="s">
        <v>16</v>
      </c>
      <c r="C961" s="7" t="s">
        <v>400</v>
      </c>
      <c r="D961" s="7" t="s">
        <v>424</v>
      </c>
      <c r="E961">
        <v>30407</v>
      </c>
      <c r="F961" s="8" t="s">
        <v>424</v>
      </c>
      <c r="G961" t="s">
        <v>18</v>
      </c>
      <c r="H961" s="5">
        <v>5331</v>
      </c>
      <c r="I961" s="4" t="s">
        <v>425</v>
      </c>
      <c r="J961" s="9">
        <v>2</v>
      </c>
      <c r="K961" s="9" t="s">
        <v>28</v>
      </c>
      <c r="L961" s="7">
        <v>49520</v>
      </c>
      <c r="M961" t="s">
        <v>426</v>
      </c>
      <c r="N961">
        <v>18</v>
      </c>
      <c r="O961" t="s">
        <v>22</v>
      </c>
      <c r="P961" s="6" t="s">
        <v>23</v>
      </c>
      <c r="Q961" s="6">
        <v>2</v>
      </c>
    </row>
    <row r="962" spans="1:17" hidden="1" x14ac:dyDescent="0.25">
      <c r="A962" s="1">
        <v>45016</v>
      </c>
      <c r="B962" t="s">
        <v>16</v>
      </c>
      <c r="C962" s="7" t="s">
        <v>400</v>
      </c>
      <c r="D962" s="7" t="s">
        <v>431</v>
      </c>
      <c r="E962">
        <v>30411</v>
      </c>
      <c r="F962" s="8" t="s">
        <v>431</v>
      </c>
      <c r="G962" t="s">
        <v>18</v>
      </c>
      <c r="H962" s="5">
        <v>11480</v>
      </c>
      <c r="I962" s="4" t="s">
        <v>432</v>
      </c>
      <c r="J962" s="9">
        <v>1</v>
      </c>
      <c r="K962" s="9" t="s">
        <v>20</v>
      </c>
      <c r="L962" s="7">
        <v>49836</v>
      </c>
      <c r="M962" t="s">
        <v>433</v>
      </c>
      <c r="N962" s="9">
        <v>31</v>
      </c>
      <c r="O962" t="s">
        <v>22</v>
      </c>
      <c r="P962" s="6" t="s">
        <v>23</v>
      </c>
      <c r="Q962" s="6">
        <v>2</v>
      </c>
    </row>
    <row r="963" spans="1:17" hidden="1" x14ac:dyDescent="0.25">
      <c r="A963" s="1">
        <v>45016</v>
      </c>
      <c r="B963" t="s">
        <v>16</v>
      </c>
      <c r="C963" s="7" t="s">
        <v>400</v>
      </c>
      <c r="D963" s="7" t="s">
        <v>434</v>
      </c>
      <c r="E963">
        <v>30413</v>
      </c>
      <c r="F963" s="8" t="s">
        <v>434</v>
      </c>
      <c r="G963" t="s">
        <v>18</v>
      </c>
      <c r="H963" s="5">
        <v>5338</v>
      </c>
      <c r="I963" s="4" t="s">
        <v>435</v>
      </c>
      <c r="J963" s="9">
        <v>2</v>
      </c>
      <c r="K963" s="9" t="s">
        <v>28</v>
      </c>
      <c r="L963" s="7">
        <v>49964</v>
      </c>
      <c r="M963" t="s">
        <v>434</v>
      </c>
      <c r="N963">
        <v>57</v>
      </c>
      <c r="O963" t="s">
        <v>22</v>
      </c>
      <c r="P963" s="6" t="s">
        <v>23</v>
      </c>
      <c r="Q963" s="6">
        <v>2</v>
      </c>
    </row>
    <row r="964" spans="1:17" hidden="1" x14ac:dyDescent="0.25">
      <c r="A964" s="1">
        <v>45016</v>
      </c>
      <c r="B964" t="s">
        <v>16</v>
      </c>
      <c r="C964" s="7" t="s">
        <v>400</v>
      </c>
      <c r="D964" s="7" t="s">
        <v>436</v>
      </c>
      <c r="E964">
        <v>30414</v>
      </c>
      <c r="F964" s="8" t="s">
        <v>436</v>
      </c>
      <c r="G964" t="s">
        <v>18</v>
      </c>
      <c r="H964" s="5">
        <v>5340</v>
      </c>
      <c r="I964" s="4" t="s">
        <v>437</v>
      </c>
      <c r="J964" s="9">
        <v>2</v>
      </c>
      <c r="K964" s="9" t="s">
        <v>28</v>
      </c>
      <c r="L964" s="7">
        <v>50033</v>
      </c>
      <c r="M964" t="s">
        <v>436</v>
      </c>
      <c r="N964">
        <v>30</v>
      </c>
      <c r="O964" t="s">
        <v>22</v>
      </c>
      <c r="P964" s="6" t="s">
        <v>23</v>
      </c>
      <c r="Q964" s="6">
        <v>2</v>
      </c>
    </row>
    <row r="965" spans="1:17" hidden="1" x14ac:dyDescent="0.25">
      <c r="A965" s="1">
        <v>45016</v>
      </c>
      <c r="B965" t="s">
        <v>16</v>
      </c>
      <c r="C965" s="7" t="s">
        <v>822</v>
      </c>
      <c r="D965" s="7" t="s">
        <v>2273</v>
      </c>
      <c r="E965">
        <v>30705</v>
      </c>
      <c r="F965" s="8" t="s">
        <v>2273</v>
      </c>
      <c r="G965" t="s">
        <v>18</v>
      </c>
      <c r="H965" s="5">
        <v>29748</v>
      </c>
      <c r="I965" s="4" t="s">
        <v>2274</v>
      </c>
      <c r="J965" s="9">
        <v>1</v>
      </c>
      <c r="K965" s="9" t="s">
        <v>20</v>
      </c>
      <c r="L965" s="7">
        <v>54559</v>
      </c>
      <c r="M965" t="s">
        <v>967</v>
      </c>
      <c r="N965" s="9">
        <v>18</v>
      </c>
      <c r="O965" t="s">
        <v>781</v>
      </c>
      <c r="P965" s="6" t="s">
        <v>23</v>
      </c>
      <c r="Q965" s="6">
        <v>2</v>
      </c>
    </row>
    <row r="966" spans="1:17" hidden="1" x14ac:dyDescent="0.25">
      <c r="A966" s="1">
        <v>45016</v>
      </c>
      <c r="B966" t="s">
        <v>16</v>
      </c>
      <c r="C966" s="7" t="s">
        <v>822</v>
      </c>
      <c r="D966" s="7" t="s">
        <v>686</v>
      </c>
      <c r="E966">
        <v>30709</v>
      </c>
      <c r="F966" s="8" t="s">
        <v>686</v>
      </c>
      <c r="G966" t="s">
        <v>18</v>
      </c>
      <c r="H966" s="5">
        <v>125</v>
      </c>
      <c r="I966" s="4" t="s">
        <v>2275</v>
      </c>
      <c r="J966" s="9">
        <v>2</v>
      </c>
      <c r="K966" s="9" t="s">
        <v>28</v>
      </c>
      <c r="L966" s="7">
        <v>54922</v>
      </c>
      <c r="M966" t="s">
        <v>1581</v>
      </c>
      <c r="N966">
        <v>21</v>
      </c>
      <c r="O966" t="s">
        <v>781</v>
      </c>
      <c r="P966" s="6" t="s">
        <v>23</v>
      </c>
      <c r="Q966" s="6">
        <v>2</v>
      </c>
    </row>
    <row r="967" spans="1:17" hidden="1" x14ac:dyDescent="0.25">
      <c r="A967" s="1">
        <v>45016</v>
      </c>
      <c r="B967" t="s">
        <v>16</v>
      </c>
      <c r="C967" s="7" t="s">
        <v>822</v>
      </c>
      <c r="D967" s="7" t="s">
        <v>1238</v>
      </c>
      <c r="E967">
        <v>30710</v>
      </c>
      <c r="F967" s="8" t="s">
        <v>1238</v>
      </c>
      <c r="G967" t="s">
        <v>18</v>
      </c>
      <c r="H967" s="5">
        <v>121</v>
      </c>
      <c r="I967" s="4" t="s">
        <v>2276</v>
      </c>
      <c r="J967" s="9">
        <v>2</v>
      </c>
      <c r="K967" s="9" t="s">
        <v>28</v>
      </c>
      <c r="L967" s="7">
        <v>54955</v>
      </c>
      <c r="M967" t="s">
        <v>2277</v>
      </c>
      <c r="N967">
        <v>31</v>
      </c>
      <c r="O967" t="s">
        <v>781</v>
      </c>
      <c r="P967" s="6" t="s">
        <v>23</v>
      </c>
      <c r="Q967" s="6">
        <v>2</v>
      </c>
    </row>
    <row r="968" spans="1:17" hidden="1" x14ac:dyDescent="0.25">
      <c r="A968" s="1">
        <v>45016</v>
      </c>
      <c r="B968" t="s">
        <v>16</v>
      </c>
      <c r="C968" s="7" t="s">
        <v>822</v>
      </c>
      <c r="D968" s="7" t="s">
        <v>2299</v>
      </c>
      <c r="E968">
        <v>30712</v>
      </c>
      <c r="F968" s="8" t="s">
        <v>2299</v>
      </c>
      <c r="G968" t="s">
        <v>18</v>
      </c>
      <c r="H968" s="5">
        <v>128</v>
      </c>
      <c r="I968" s="4" t="s">
        <v>2300</v>
      </c>
      <c r="J968" s="9">
        <v>2</v>
      </c>
      <c r="K968" s="9" t="s">
        <v>28</v>
      </c>
      <c r="L968" s="7">
        <v>55059</v>
      </c>
      <c r="M968" t="s">
        <v>2301</v>
      </c>
      <c r="N968">
        <v>163</v>
      </c>
      <c r="O968" t="s">
        <v>781</v>
      </c>
      <c r="P968" s="6" t="s">
        <v>23</v>
      </c>
      <c r="Q968" s="6">
        <v>2</v>
      </c>
    </row>
    <row r="969" spans="1:17" hidden="1" x14ac:dyDescent="0.25">
      <c r="A969" s="1">
        <v>45016</v>
      </c>
      <c r="B969" t="s">
        <v>198</v>
      </c>
      <c r="C969" s="7" t="s">
        <v>198</v>
      </c>
      <c r="D969" s="7" t="s">
        <v>198</v>
      </c>
      <c r="E969">
        <v>40101</v>
      </c>
      <c r="F969" s="8" t="s">
        <v>198</v>
      </c>
      <c r="G969" t="s">
        <v>199</v>
      </c>
      <c r="H969" s="5">
        <v>61851</v>
      </c>
      <c r="I969" s="4" t="s">
        <v>200</v>
      </c>
      <c r="J969" s="9">
        <v>1</v>
      </c>
      <c r="K969" s="9" t="s">
        <v>20</v>
      </c>
      <c r="L969" s="7">
        <v>55479</v>
      </c>
      <c r="M969" t="s">
        <v>201</v>
      </c>
      <c r="N969" s="9">
        <v>17</v>
      </c>
      <c r="O969" t="s">
        <v>202</v>
      </c>
      <c r="P969" s="6" t="s">
        <v>23</v>
      </c>
      <c r="Q969" s="6">
        <v>2</v>
      </c>
    </row>
    <row r="970" spans="1:17" hidden="1" x14ac:dyDescent="0.25">
      <c r="A970" s="1">
        <v>45016</v>
      </c>
      <c r="B970" t="s">
        <v>198</v>
      </c>
      <c r="C970" s="7" t="s">
        <v>198</v>
      </c>
      <c r="D970" s="7" t="s">
        <v>203</v>
      </c>
      <c r="E970">
        <v>40102</v>
      </c>
      <c r="F970" s="8" t="s">
        <v>203</v>
      </c>
      <c r="G970" t="s">
        <v>199</v>
      </c>
      <c r="H970" s="5">
        <v>92741</v>
      </c>
      <c r="I970" s="4">
        <v>40657</v>
      </c>
      <c r="J970" s="9">
        <v>2</v>
      </c>
      <c r="K970" s="9" t="s">
        <v>28</v>
      </c>
      <c r="L970" s="7">
        <v>58029</v>
      </c>
      <c r="M970" t="s">
        <v>204</v>
      </c>
      <c r="N970">
        <v>93</v>
      </c>
      <c r="O970" t="s">
        <v>202</v>
      </c>
      <c r="P970" s="6" t="s">
        <v>23</v>
      </c>
      <c r="Q970" s="6">
        <v>2</v>
      </c>
    </row>
    <row r="971" spans="1:17" hidden="1" x14ac:dyDescent="0.25">
      <c r="A971" s="1">
        <v>45016</v>
      </c>
      <c r="B971" t="s">
        <v>739</v>
      </c>
      <c r="C971" s="7" t="s">
        <v>739</v>
      </c>
      <c r="D971" s="7" t="s">
        <v>742</v>
      </c>
      <c r="E971">
        <v>60108</v>
      </c>
      <c r="F971" s="8" t="s">
        <v>743</v>
      </c>
      <c r="G971" t="s">
        <v>740</v>
      </c>
      <c r="H971" s="5">
        <v>34020</v>
      </c>
      <c r="I971" s="4">
        <v>821540</v>
      </c>
      <c r="J971" s="9">
        <v>2</v>
      </c>
      <c r="K971" s="9" t="s">
        <v>28</v>
      </c>
      <c r="L971" s="7">
        <v>59646</v>
      </c>
      <c r="M971" t="s">
        <v>744</v>
      </c>
      <c r="N971">
        <v>133</v>
      </c>
      <c r="O971" t="s">
        <v>741</v>
      </c>
      <c r="P971" s="6" t="s">
        <v>23</v>
      </c>
      <c r="Q971" s="6">
        <v>2</v>
      </c>
    </row>
    <row r="972" spans="1:17" hidden="1" x14ac:dyDescent="0.25">
      <c r="A972" s="1">
        <v>45016</v>
      </c>
      <c r="B972" t="s">
        <v>198</v>
      </c>
      <c r="C972" s="7" t="s">
        <v>198</v>
      </c>
      <c r="D972" s="7" t="s">
        <v>208</v>
      </c>
      <c r="E972">
        <v>40105</v>
      </c>
      <c r="F972" s="8" t="s">
        <v>209</v>
      </c>
      <c r="G972" t="s">
        <v>199</v>
      </c>
      <c r="H972" s="5">
        <v>16487</v>
      </c>
      <c r="I972" s="4" t="s">
        <v>209</v>
      </c>
      <c r="J972" s="9">
        <v>1</v>
      </c>
      <c r="K972" s="9" t="s">
        <v>20</v>
      </c>
      <c r="L972" s="7">
        <v>60268</v>
      </c>
      <c r="M972" t="s">
        <v>210</v>
      </c>
      <c r="N972" s="9">
        <v>18</v>
      </c>
      <c r="O972" t="s">
        <v>202</v>
      </c>
      <c r="P972" s="6" t="s">
        <v>23</v>
      </c>
      <c r="Q972" s="6">
        <v>2</v>
      </c>
    </row>
    <row r="973" spans="1:17" hidden="1" x14ac:dyDescent="0.25">
      <c r="A973" s="1">
        <v>45016</v>
      </c>
      <c r="B973" t="s">
        <v>198</v>
      </c>
      <c r="C973" s="7" t="s">
        <v>198</v>
      </c>
      <c r="D973" s="7" t="s">
        <v>211</v>
      </c>
      <c r="E973">
        <v>40106</v>
      </c>
      <c r="F973" s="8" t="s">
        <v>212</v>
      </c>
      <c r="G973" t="s">
        <v>199</v>
      </c>
      <c r="H973" s="5">
        <v>1158</v>
      </c>
      <c r="I973" s="4" t="s">
        <v>213</v>
      </c>
      <c r="J973" s="9">
        <v>2</v>
      </c>
      <c r="K973" s="9" t="s">
        <v>28</v>
      </c>
      <c r="L973" s="7">
        <v>60310</v>
      </c>
      <c r="M973" t="s">
        <v>214</v>
      </c>
      <c r="N973">
        <v>58</v>
      </c>
      <c r="O973" t="s">
        <v>202</v>
      </c>
      <c r="P973" s="6" t="s">
        <v>23</v>
      </c>
      <c r="Q973" s="6">
        <v>2</v>
      </c>
    </row>
    <row r="974" spans="1:17" hidden="1" x14ac:dyDescent="0.25">
      <c r="A974" s="1">
        <v>45016</v>
      </c>
      <c r="B974" t="s">
        <v>198</v>
      </c>
      <c r="C974" s="7" t="s">
        <v>198</v>
      </c>
      <c r="D974" s="7" t="s">
        <v>220</v>
      </c>
      <c r="E974">
        <v>40108</v>
      </c>
      <c r="F974" s="8" t="s">
        <v>221</v>
      </c>
      <c r="G974" t="s">
        <v>199</v>
      </c>
      <c r="H974" s="5">
        <v>1151</v>
      </c>
      <c r="I974" s="4">
        <v>40111</v>
      </c>
      <c r="J974" s="9">
        <v>2</v>
      </c>
      <c r="K974" s="9" t="s">
        <v>28</v>
      </c>
      <c r="L974" s="7">
        <v>60918</v>
      </c>
      <c r="M974" t="s">
        <v>222</v>
      </c>
      <c r="N974">
        <v>40</v>
      </c>
      <c r="O974" t="s">
        <v>202</v>
      </c>
      <c r="P974" s="6" t="s">
        <v>23</v>
      </c>
      <c r="Q974" s="6">
        <v>2</v>
      </c>
    </row>
    <row r="975" spans="1:17" hidden="1" x14ac:dyDescent="0.25">
      <c r="A975" s="1">
        <v>45016</v>
      </c>
      <c r="B975" t="s">
        <v>198</v>
      </c>
      <c r="C975" s="7" t="s">
        <v>198</v>
      </c>
      <c r="D975" s="7" t="s">
        <v>223</v>
      </c>
      <c r="E975">
        <v>40109</v>
      </c>
      <c r="F975" s="8" t="s">
        <v>223</v>
      </c>
      <c r="G975" t="s">
        <v>199</v>
      </c>
      <c r="H975" s="5">
        <v>85660</v>
      </c>
      <c r="I975" s="4" t="s">
        <v>224</v>
      </c>
      <c r="J975" s="9">
        <v>1</v>
      </c>
      <c r="K975" s="9" t="s">
        <v>20</v>
      </c>
      <c r="L975" s="7">
        <v>61296</v>
      </c>
      <c r="M975" t="s">
        <v>225</v>
      </c>
      <c r="N975" s="9">
        <v>96</v>
      </c>
      <c r="O975" t="s">
        <v>202</v>
      </c>
      <c r="P975" s="6" t="s">
        <v>23</v>
      </c>
      <c r="Q975" s="6">
        <v>2</v>
      </c>
    </row>
    <row r="976" spans="1:17" hidden="1" x14ac:dyDescent="0.25">
      <c r="A976" s="1">
        <v>45016</v>
      </c>
      <c r="B976" t="s">
        <v>198</v>
      </c>
      <c r="C976" s="7" t="s">
        <v>198</v>
      </c>
      <c r="D976" s="7" t="s">
        <v>227</v>
      </c>
      <c r="E976">
        <v>40110</v>
      </c>
      <c r="F976" s="8" t="s">
        <v>227</v>
      </c>
      <c r="G976" t="s">
        <v>199</v>
      </c>
      <c r="H976" s="5">
        <v>1168</v>
      </c>
      <c r="I976" s="4">
        <v>40148</v>
      </c>
      <c r="J976" s="9">
        <v>2</v>
      </c>
      <c r="K976" s="9" t="s">
        <v>28</v>
      </c>
      <c r="L976" s="7">
        <v>61852</v>
      </c>
      <c r="M976" t="s">
        <v>228</v>
      </c>
      <c r="N976">
        <v>160</v>
      </c>
      <c r="O976" t="s">
        <v>202</v>
      </c>
      <c r="P976" s="6" t="s">
        <v>23</v>
      </c>
      <c r="Q976" s="6">
        <v>2</v>
      </c>
    </row>
    <row r="977" spans="1:17" hidden="1" x14ac:dyDescent="0.25">
      <c r="A977" s="1">
        <v>45016</v>
      </c>
      <c r="B977" t="s">
        <v>198</v>
      </c>
      <c r="C977" s="7" t="s">
        <v>198</v>
      </c>
      <c r="D977" s="7" t="s">
        <v>236</v>
      </c>
      <c r="E977">
        <v>40111</v>
      </c>
      <c r="F977" s="8" t="s">
        <v>236</v>
      </c>
      <c r="G977" t="s">
        <v>199</v>
      </c>
      <c r="H977" s="5">
        <v>1172</v>
      </c>
      <c r="I977" s="4" t="s">
        <v>237</v>
      </c>
      <c r="J977" s="9">
        <v>2</v>
      </c>
      <c r="K977" s="9" t="s">
        <v>28</v>
      </c>
      <c r="L977" s="7">
        <v>62413</v>
      </c>
      <c r="M977" t="s">
        <v>238</v>
      </c>
      <c r="N977">
        <v>119</v>
      </c>
      <c r="O977" t="s">
        <v>202</v>
      </c>
      <c r="P977" s="6" t="s">
        <v>23</v>
      </c>
      <c r="Q977" s="6">
        <v>2</v>
      </c>
    </row>
    <row r="978" spans="1:17" hidden="1" x14ac:dyDescent="0.25">
      <c r="A978" s="1">
        <v>45016</v>
      </c>
      <c r="B978" t="s">
        <v>198</v>
      </c>
      <c r="C978" s="7" t="s">
        <v>198</v>
      </c>
      <c r="D978" s="7" t="s">
        <v>241</v>
      </c>
      <c r="E978">
        <v>40112</v>
      </c>
      <c r="F978" s="8" t="s">
        <v>241</v>
      </c>
      <c r="G978" t="s">
        <v>199</v>
      </c>
      <c r="H978" s="5">
        <v>15123</v>
      </c>
      <c r="I978" s="4" t="s">
        <v>242</v>
      </c>
      <c r="J978" s="9">
        <v>2</v>
      </c>
      <c r="K978" s="9" t="s">
        <v>28</v>
      </c>
      <c r="L978" s="7">
        <v>63002</v>
      </c>
      <c r="M978" t="s">
        <v>243</v>
      </c>
      <c r="N978">
        <v>160</v>
      </c>
      <c r="O978" t="s">
        <v>202</v>
      </c>
      <c r="P978" s="6" t="s">
        <v>23</v>
      </c>
      <c r="Q978" s="6">
        <v>2</v>
      </c>
    </row>
    <row r="979" spans="1:17" hidden="1" x14ac:dyDescent="0.25">
      <c r="A979" s="1">
        <v>45016</v>
      </c>
      <c r="B979" t="s">
        <v>198</v>
      </c>
      <c r="C979" s="7" t="s">
        <v>198</v>
      </c>
      <c r="D979" s="7" t="s">
        <v>244</v>
      </c>
      <c r="E979">
        <v>40113</v>
      </c>
      <c r="F979" s="8" t="s">
        <v>244</v>
      </c>
      <c r="G979" t="s">
        <v>199</v>
      </c>
      <c r="H979" s="5">
        <v>38046</v>
      </c>
      <c r="I979" s="4" t="s">
        <v>244</v>
      </c>
      <c r="J979" s="9">
        <v>1</v>
      </c>
      <c r="K979" s="9" t="s">
        <v>20</v>
      </c>
      <c r="L979" s="7">
        <v>63342</v>
      </c>
      <c r="M979" t="s">
        <v>245</v>
      </c>
      <c r="N979" s="9">
        <v>6</v>
      </c>
      <c r="O979" t="s">
        <v>202</v>
      </c>
      <c r="P979" s="6" t="s">
        <v>23</v>
      </c>
      <c r="Q979" s="6">
        <v>2</v>
      </c>
    </row>
    <row r="980" spans="1:17" hidden="1" x14ac:dyDescent="0.25">
      <c r="A980" s="1">
        <v>45016</v>
      </c>
      <c r="B980" t="s">
        <v>198</v>
      </c>
      <c r="C980" s="7" t="s">
        <v>198</v>
      </c>
      <c r="D980" s="7" t="s">
        <v>246</v>
      </c>
      <c r="E980">
        <v>40114</v>
      </c>
      <c r="F980" s="8" t="s">
        <v>246</v>
      </c>
      <c r="G980" t="s">
        <v>199</v>
      </c>
      <c r="H980" s="5">
        <v>1192</v>
      </c>
      <c r="I980" s="4" t="s">
        <v>247</v>
      </c>
      <c r="J980" s="9">
        <v>2</v>
      </c>
      <c r="K980" s="9" t="s">
        <v>28</v>
      </c>
      <c r="L980" s="7">
        <v>63380</v>
      </c>
      <c r="M980" t="s">
        <v>134</v>
      </c>
      <c r="N980">
        <v>45</v>
      </c>
      <c r="O980" t="s">
        <v>202</v>
      </c>
      <c r="P980" s="6" t="s">
        <v>23</v>
      </c>
      <c r="Q980" s="6">
        <v>2</v>
      </c>
    </row>
    <row r="981" spans="1:17" hidden="1" x14ac:dyDescent="0.25">
      <c r="A981" s="1">
        <v>45016</v>
      </c>
      <c r="B981" t="s">
        <v>198</v>
      </c>
      <c r="C981" s="7" t="s">
        <v>198</v>
      </c>
      <c r="D981" s="7" t="s">
        <v>250</v>
      </c>
      <c r="E981">
        <v>40115</v>
      </c>
      <c r="F981" s="8" t="s">
        <v>250</v>
      </c>
      <c r="G981" t="s">
        <v>199</v>
      </c>
      <c r="H981" s="5">
        <v>1194</v>
      </c>
      <c r="I981" s="4">
        <v>40192</v>
      </c>
      <c r="J981" s="9">
        <v>2</v>
      </c>
      <c r="K981" s="9" t="s">
        <v>28</v>
      </c>
      <c r="L981" s="7">
        <v>63441</v>
      </c>
      <c r="M981" t="s">
        <v>134</v>
      </c>
      <c r="N981">
        <v>39</v>
      </c>
      <c r="O981" t="s">
        <v>202</v>
      </c>
      <c r="P981" s="6" t="s">
        <v>23</v>
      </c>
      <c r="Q981" s="6">
        <v>2</v>
      </c>
    </row>
    <row r="982" spans="1:17" hidden="1" x14ac:dyDescent="0.25">
      <c r="A982" s="1">
        <v>45016</v>
      </c>
      <c r="B982" t="s">
        <v>198</v>
      </c>
      <c r="C982" s="7" t="s">
        <v>198</v>
      </c>
      <c r="D982" s="7" t="s">
        <v>267</v>
      </c>
      <c r="E982">
        <v>40118</v>
      </c>
      <c r="F982" s="8" t="s">
        <v>268</v>
      </c>
      <c r="G982" t="s">
        <v>199</v>
      </c>
      <c r="H982" s="5">
        <v>1132</v>
      </c>
      <c r="I982" s="4">
        <v>40072</v>
      </c>
      <c r="J982" s="9">
        <v>2</v>
      </c>
      <c r="K982" s="9" t="s">
        <v>28</v>
      </c>
      <c r="L982" s="7">
        <v>63728</v>
      </c>
      <c r="M982" t="s">
        <v>269</v>
      </c>
      <c r="N982">
        <v>72</v>
      </c>
      <c r="O982" t="s">
        <v>202</v>
      </c>
      <c r="P982" s="6" t="s">
        <v>23</v>
      </c>
      <c r="Q982" s="6">
        <v>2</v>
      </c>
    </row>
    <row r="983" spans="1:17" hidden="1" x14ac:dyDescent="0.25">
      <c r="A983" s="1">
        <v>45016</v>
      </c>
      <c r="B983" t="s">
        <v>198</v>
      </c>
      <c r="C983" s="7" t="s">
        <v>198</v>
      </c>
      <c r="D983" s="7" t="s">
        <v>270</v>
      </c>
      <c r="E983">
        <v>40120</v>
      </c>
      <c r="F983" s="8" t="s">
        <v>270</v>
      </c>
      <c r="G983" t="s">
        <v>199</v>
      </c>
      <c r="H983" s="5">
        <v>29224</v>
      </c>
      <c r="I983" s="4" t="s">
        <v>270</v>
      </c>
      <c r="J983" s="9">
        <v>1</v>
      </c>
      <c r="K983" s="9" t="s">
        <v>20</v>
      </c>
      <c r="L983" s="7">
        <v>63926</v>
      </c>
      <c r="M983" t="s">
        <v>245</v>
      </c>
      <c r="N983" s="9">
        <v>8</v>
      </c>
      <c r="O983" t="s">
        <v>202</v>
      </c>
      <c r="P983" s="6" t="s">
        <v>23</v>
      </c>
      <c r="Q983" s="6">
        <v>2</v>
      </c>
    </row>
    <row r="984" spans="1:17" hidden="1" x14ac:dyDescent="0.25">
      <c r="A984" s="1">
        <v>45016</v>
      </c>
      <c r="B984" t="s">
        <v>198</v>
      </c>
      <c r="C984" s="7" t="s">
        <v>198</v>
      </c>
      <c r="D984" s="7" t="s">
        <v>274</v>
      </c>
      <c r="E984">
        <v>40121</v>
      </c>
      <c r="F984" s="8" t="s">
        <v>274</v>
      </c>
      <c r="G984" t="s">
        <v>199</v>
      </c>
      <c r="H984" s="5">
        <v>1133</v>
      </c>
      <c r="I984" s="4" t="s">
        <v>275</v>
      </c>
      <c r="J984" s="9">
        <v>2</v>
      </c>
      <c r="K984" s="9" t="s">
        <v>28</v>
      </c>
      <c r="L984" s="7">
        <v>63931</v>
      </c>
      <c r="M984" t="s">
        <v>276</v>
      </c>
      <c r="N984">
        <v>491</v>
      </c>
      <c r="O984" t="s">
        <v>202</v>
      </c>
      <c r="P984" s="6" t="s">
        <v>23</v>
      </c>
      <c r="Q984" s="6">
        <v>2</v>
      </c>
    </row>
    <row r="985" spans="1:17" hidden="1" x14ac:dyDescent="0.25">
      <c r="A985" s="1">
        <v>45016</v>
      </c>
      <c r="B985" t="s">
        <v>198</v>
      </c>
      <c r="C985" s="7" t="s">
        <v>198</v>
      </c>
      <c r="D985" s="7" t="s">
        <v>277</v>
      </c>
      <c r="E985">
        <v>40122</v>
      </c>
      <c r="F985" s="8" t="s">
        <v>277</v>
      </c>
      <c r="G985" t="s">
        <v>199</v>
      </c>
      <c r="H985" s="5">
        <v>18442</v>
      </c>
      <c r="I985" s="4" t="s">
        <v>277</v>
      </c>
      <c r="J985" s="9">
        <v>1</v>
      </c>
      <c r="K985" s="9" t="s">
        <v>20</v>
      </c>
      <c r="L985" s="7">
        <v>64228</v>
      </c>
      <c r="M985" t="s">
        <v>278</v>
      </c>
      <c r="N985" s="9">
        <v>99</v>
      </c>
      <c r="O985" t="s">
        <v>202</v>
      </c>
      <c r="P985" s="6" t="s">
        <v>23</v>
      </c>
      <c r="Q985" s="6">
        <v>2</v>
      </c>
    </row>
    <row r="986" spans="1:17" hidden="1" x14ac:dyDescent="0.25">
      <c r="A986" s="1">
        <v>45016</v>
      </c>
      <c r="B986" t="s">
        <v>198</v>
      </c>
      <c r="C986" s="7" t="s">
        <v>198</v>
      </c>
      <c r="D986" s="7" t="s">
        <v>280</v>
      </c>
      <c r="E986">
        <v>40123</v>
      </c>
      <c r="F986" s="8" t="s">
        <v>280</v>
      </c>
      <c r="G986" t="s">
        <v>199</v>
      </c>
      <c r="H986" s="5">
        <v>1665</v>
      </c>
      <c r="I986" s="4" t="s">
        <v>281</v>
      </c>
      <c r="J986" s="9">
        <v>1</v>
      </c>
      <c r="K986" s="9" t="s">
        <v>20</v>
      </c>
      <c r="L986" s="7">
        <v>64643</v>
      </c>
      <c r="M986" t="s">
        <v>282</v>
      </c>
      <c r="N986" s="9">
        <v>34</v>
      </c>
      <c r="O986" t="s">
        <v>202</v>
      </c>
      <c r="P986" s="6" t="s">
        <v>23</v>
      </c>
      <c r="Q986" s="6">
        <v>2</v>
      </c>
    </row>
    <row r="987" spans="1:17" hidden="1" x14ac:dyDescent="0.25">
      <c r="A987" s="1">
        <v>45016</v>
      </c>
      <c r="B987" t="s">
        <v>198</v>
      </c>
      <c r="C987" s="7" t="s">
        <v>198</v>
      </c>
      <c r="D987" s="7" t="s">
        <v>285</v>
      </c>
      <c r="E987">
        <v>40125</v>
      </c>
      <c r="F987" s="8" t="s">
        <v>286</v>
      </c>
      <c r="G987" t="s">
        <v>199</v>
      </c>
      <c r="H987" s="5">
        <v>29226</v>
      </c>
      <c r="I987" s="4" t="s">
        <v>286</v>
      </c>
      <c r="J987" s="9">
        <v>1</v>
      </c>
      <c r="K987" s="9" t="s">
        <v>20</v>
      </c>
      <c r="L987" s="7">
        <v>64921</v>
      </c>
      <c r="M987" t="s">
        <v>287</v>
      </c>
      <c r="N987" s="9">
        <v>41</v>
      </c>
      <c r="O987" t="s">
        <v>202</v>
      </c>
      <c r="P987" s="6" t="s">
        <v>23</v>
      </c>
      <c r="Q987" s="6">
        <v>2</v>
      </c>
    </row>
    <row r="988" spans="1:17" hidden="1" x14ac:dyDescent="0.25">
      <c r="A988" s="1">
        <v>45016</v>
      </c>
      <c r="B988" t="s">
        <v>198</v>
      </c>
      <c r="C988" s="7" t="s">
        <v>198</v>
      </c>
      <c r="D988" s="7" t="s">
        <v>298</v>
      </c>
      <c r="E988">
        <v>40126</v>
      </c>
      <c r="F988" s="8" t="s">
        <v>298</v>
      </c>
      <c r="G988" t="s">
        <v>199</v>
      </c>
      <c r="H988" s="5">
        <v>61825</v>
      </c>
      <c r="I988" s="4" t="s">
        <v>299</v>
      </c>
      <c r="J988" s="9">
        <v>1</v>
      </c>
      <c r="K988" s="9" t="s">
        <v>20</v>
      </c>
      <c r="L988" s="7">
        <v>64964</v>
      </c>
      <c r="M988" t="s">
        <v>300</v>
      </c>
      <c r="N988" s="9">
        <v>42</v>
      </c>
      <c r="O988" t="s">
        <v>202</v>
      </c>
      <c r="P988" s="6" t="s">
        <v>23</v>
      </c>
      <c r="Q988" s="6">
        <v>2</v>
      </c>
    </row>
    <row r="989" spans="1:17" hidden="1" x14ac:dyDescent="0.25">
      <c r="A989" s="1">
        <v>45016</v>
      </c>
      <c r="B989" t="s">
        <v>198</v>
      </c>
      <c r="C989" s="7" t="s">
        <v>198</v>
      </c>
      <c r="D989" s="7" t="s">
        <v>303</v>
      </c>
      <c r="E989">
        <v>40127</v>
      </c>
      <c r="F989" s="8" t="s">
        <v>303</v>
      </c>
      <c r="G989" t="s">
        <v>199</v>
      </c>
      <c r="H989" s="5">
        <v>1205</v>
      </c>
      <c r="I989" s="4" t="s">
        <v>304</v>
      </c>
      <c r="J989" s="9">
        <v>2</v>
      </c>
      <c r="K989" s="9" t="s">
        <v>28</v>
      </c>
      <c r="L989" s="7">
        <v>65341</v>
      </c>
      <c r="M989" t="s">
        <v>305</v>
      </c>
      <c r="N989">
        <v>321</v>
      </c>
      <c r="O989" t="s">
        <v>202</v>
      </c>
      <c r="P989" s="6" t="s">
        <v>23</v>
      </c>
      <c r="Q989" s="6">
        <v>2</v>
      </c>
    </row>
    <row r="990" spans="1:17" hidden="1" x14ac:dyDescent="0.25">
      <c r="A990" s="1">
        <v>45016</v>
      </c>
      <c r="B990" t="s">
        <v>198</v>
      </c>
      <c r="C990" s="7" t="s">
        <v>198</v>
      </c>
      <c r="D990" s="7" t="s">
        <v>313</v>
      </c>
      <c r="E990">
        <v>40129</v>
      </c>
      <c r="F990" s="8" t="s">
        <v>314</v>
      </c>
      <c r="G990" t="s">
        <v>199</v>
      </c>
      <c r="H990" s="5">
        <v>85638</v>
      </c>
      <c r="I990" s="4" t="s">
        <v>315</v>
      </c>
      <c r="J990" s="9">
        <v>1</v>
      </c>
      <c r="K990" s="9" t="s">
        <v>20</v>
      </c>
      <c r="L990" s="7">
        <v>65666</v>
      </c>
      <c r="M990" t="s">
        <v>316</v>
      </c>
      <c r="N990" s="9">
        <v>80</v>
      </c>
      <c r="O990" t="s">
        <v>202</v>
      </c>
      <c r="P990" s="6" t="s">
        <v>23</v>
      </c>
      <c r="Q990" s="6">
        <v>2</v>
      </c>
    </row>
    <row r="991" spans="1:17" hidden="1" x14ac:dyDescent="0.25">
      <c r="A991" s="1">
        <v>45016</v>
      </c>
      <c r="B991" t="s">
        <v>198</v>
      </c>
      <c r="C991" s="7" t="s">
        <v>865</v>
      </c>
      <c r="D991" s="7" t="s">
        <v>865</v>
      </c>
      <c r="E991">
        <v>40201</v>
      </c>
      <c r="F991" s="8" t="s">
        <v>865</v>
      </c>
      <c r="G991" t="s">
        <v>199</v>
      </c>
      <c r="H991" s="5">
        <v>49698</v>
      </c>
      <c r="I991" s="4" t="s">
        <v>866</v>
      </c>
      <c r="J991" s="9">
        <v>1</v>
      </c>
      <c r="K991" s="9" t="s">
        <v>20</v>
      </c>
      <c r="L991" s="7">
        <v>66487</v>
      </c>
      <c r="M991" t="s">
        <v>867</v>
      </c>
      <c r="N991" s="9">
        <v>96</v>
      </c>
      <c r="O991" t="s">
        <v>868</v>
      </c>
      <c r="P991" s="6" t="s">
        <v>23</v>
      </c>
      <c r="Q991" s="6">
        <v>2</v>
      </c>
    </row>
    <row r="992" spans="1:17" hidden="1" x14ac:dyDescent="0.25">
      <c r="A992" s="1">
        <v>45016</v>
      </c>
      <c r="B992" t="s">
        <v>198</v>
      </c>
      <c r="C992" s="7" t="s">
        <v>865</v>
      </c>
      <c r="D992" s="7" t="s">
        <v>869</v>
      </c>
      <c r="E992">
        <v>40202</v>
      </c>
      <c r="F992" s="8" t="s">
        <v>870</v>
      </c>
      <c r="G992" t="s">
        <v>199</v>
      </c>
      <c r="H992" s="5">
        <v>6772</v>
      </c>
      <c r="I992" s="4">
        <v>40231</v>
      </c>
      <c r="J992" s="9">
        <v>2</v>
      </c>
      <c r="K992" s="9" t="s">
        <v>28</v>
      </c>
      <c r="L992" s="7">
        <v>66675</v>
      </c>
      <c r="M992" t="s">
        <v>871</v>
      </c>
      <c r="N992">
        <v>23</v>
      </c>
      <c r="O992" t="s">
        <v>868</v>
      </c>
      <c r="P992" s="6" t="s">
        <v>23</v>
      </c>
      <c r="Q992" s="6">
        <v>2</v>
      </c>
    </row>
    <row r="993" spans="1:17" hidden="1" x14ac:dyDescent="0.25">
      <c r="A993" s="1">
        <v>45016</v>
      </c>
      <c r="B993" t="s">
        <v>198</v>
      </c>
      <c r="C993" s="7" t="s">
        <v>865</v>
      </c>
      <c r="D993" s="7" t="s">
        <v>872</v>
      </c>
      <c r="E993">
        <v>40203</v>
      </c>
      <c r="F993" s="8" t="s">
        <v>873</v>
      </c>
      <c r="G993" t="s">
        <v>199</v>
      </c>
      <c r="H993" s="5">
        <v>6775</v>
      </c>
      <c r="I993" s="4" t="s">
        <v>874</v>
      </c>
      <c r="J993" s="9">
        <v>2</v>
      </c>
      <c r="K993" s="9" t="s">
        <v>28</v>
      </c>
      <c r="L993" s="7">
        <v>66755</v>
      </c>
      <c r="M993" t="s">
        <v>875</v>
      </c>
      <c r="N993">
        <v>202</v>
      </c>
      <c r="O993" t="s">
        <v>868</v>
      </c>
      <c r="P993" s="6" t="s">
        <v>23</v>
      </c>
      <c r="Q993" s="6">
        <v>2</v>
      </c>
    </row>
    <row r="994" spans="1:17" hidden="1" x14ac:dyDescent="0.25">
      <c r="A994" s="1">
        <v>45016</v>
      </c>
      <c r="B994" t="s">
        <v>198</v>
      </c>
      <c r="C994" s="7" t="s">
        <v>865</v>
      </c>
      <c r="D994" s="7" t="s">
        <v>876</v>
      </c>
      <c r="E994">
        <v>40204</v>
      </c>
      <c r="F994" s="8" t="s">
        <v>492</v>
      </c>
      <c r="G994" t="s">
        <v>199</v>
      </c>
      <c r="H994" s="5">
        <v>6776</v>
      </c>
      <c r="I994" s="4">
        <v>40235</v>
      </c>
      <c r="J994" s="9">
        <v>2</v>
      </c>
      <c r="K994" s="9" t="s">
        <v>28</v>
      </c>
      <c r="L994" s="7">
        <v>66798</v>
      </c>
      <c r="M994" t="s">
        <v>877</v>
      </c>
      <c r="N994">
        <v>51</v>
      </c>
      <c r="O994" t="s">
        <v>868</v>
      </c>
      <c r="P994" s="6" t="s">
        <v>23</v>
      </c>
      <c r="Q994" s="6">
        <v>2</v>
      </c>
    </row>
    <row r="995" spans="1:17" hidden="1" x14ac:dyDescent="0.25">
      <c r="A995" s="1">
        <v>45016</v>
      </c>
      <c r="B995" t="s">
        <v>198</v>
      </c>
      <c r="C995" s="7" t="s">
        <v>865</v>
      </c>
      <c r="D995" s="7" t="s">
        <v>882</v>
      </c>
      <c r="E995">
        <v>40206</v>
      </c>
      <c r="F995" s="8" t="s">
        <v>882</v>
      </c>
      <c r="G995" t="s">
        <v>199</v>
      </c>
      <c r="H995" s="5">
        <v>6780</v>
      </c>
      <c r="I995" s="4" t="s">
        <v>883</v>
      </c>
      <c r="J995" s="9">
        <v>2</v>
      </c>
      <c r="K995" s="9" t="s">
        <v>28</v>
      </c>
      <c r="L995" s="7">
        <v>66939</v>
      </c>
      <c r="M995" t="s">
        <v>884</v>
      </c>
      <c r="N995">
        <v>189</v>
      </c>
      <c r="O995" t="s">
        <v>868</v>
      </c>
      <c r="P995" s="6" t="s">
        <v>23</v>
      </c>
      <c r="Q995" s="6">
        <v>2</v>
      </c>
    </row>
    <row r="996" spans="1:17" hidden="1" x14ac:dyDescent="0.25">
      <c r="A996" s="1">
        <v>45016</v>
      </c>
      <c r="B996" t="s">
        <v>198</v>
      </c>
      <c r="C996" s="7" t="s">
        <v>865</v>
      </c>
      <c r="D996" s="7" t="s">
        <v>889</v>
      </c>
      <c r="E996">
        <v>40208</v>
      </c>
      <c r="F996" s="8" t="s">
        <v>411</v>
      </c>
      <c r="G996" t="s">
        <v>199</v>
      </c>
      <c r="H996" s="5">
        <v>6783</v>
      </c>
      <c r="I996" s="4" t="s">
        <v>890</v>
      </c>
      <c r="J996" s="9">
        <v>2</v>
      </c>
      <c r="K996" s="9" t="s">
        <v>28</v>
      </c>
      <c r="L996" s="7">
        <v>67142</v>
      </c>
      <c r="M996" t="s">
        <v>891</v>
      </c>
      <c r="N996">
        <v>46</v>
      </c>
      <c r="O996" t="s">
        <v>868</v>
      </c>
      <c r="P996" s="6" t="s">
        <v>23</v>
      </c>
      <c r="Q996" s="6">
        <v>2</v>
      </c>
    </row>
    <row r="997" spans="1:17" hidden="1" x14ac:dyDescent="0.25">
      <c r="A997" s="1">
        <v>45016</v>
      </c>
      <c r="B997" t="s">
        <v>198</v>
      </c>
      <c r="C997" s="7" t="s">
        <v>977</v>
      </c>
      <c r="D997" s="7" t="s">
        <v>977</v>
      </c>
      <c r="E997">
        <v>40301</v>
      </c>
      <c r="F997" s="8" t="s">
        <v>977</v>
      </c>
      <c r="G997" t="s">
        <v>199</v>
      </c>
      <c r="H997" s="5">
        <v>6739</v>
      </c>
      <c r="I997" s="4" t="s">
        <v>978</v>
      </c>
      <c r="J997" s="9">
        <v>2</v>
      </c>
      <c r="K997" s="9" t="s">
        <v>28</v>
      </c>
      <c r="L997" s="7">
        <v>67378</v>
      </c>
      <c r="M997" t="s">
        <v>979</v>
      </c>
      <c r="N997">
        <v>216</v>
      </c>
      <c r="O997" t="s">
        <v>868</v>
      </c>
      <c r="P997" s="6" t="s">
        <v>23</v>
      </c>
      <c r="Q997" s="6">
        <v>2</v>
      </c>
    </row>
    <row r="998" spans="1:17" hidden="1" x14ac:dyDescent="0.25">
      <c r="A998" s="1">
        <v>45016</v>
      </c>
      <c r="B998" t="s">
        <v>198</v>
      </c>
      <c r="C998" s="7" t="s">
        <v>977</v>
      </c>
      <c r="D998" s="7" t="s">
        <v>980</v>
      </c>
      <c r="E998">
        <v>40302</v>
      </c>
      <c r="F998" s="8" t="s">
        <v>980</v>
      </c>
      <c r="G998" t="s">
        <v>199</v>
      </c>
      <c r="H998" s="5">
        <v>15116</v>
      </c>
      <c r="I998" s="4" t="s">
        <v>847</v>
      </c>
      <c r="J998" s="9">
        <v>1</v>
      </c>
      <c r="K998" s="9" t="s">
        <v>20</v>
      </c>
      <c r="L998" s="7">
        <v>67514</v>
      </c>
      <c r="M998" t="s">
        <v>981</v>
      </c>
      <c r="N998" s="9">
        <v>103</v>
      </c>
      <c r="O998" t="s">
        <v>868</v>
      </c>
      <c r="P998" s="6" t="s">
        <v>23</v>
      </c>
      <c r="Q998" s="6">
        <v>2</v>
      </c>
    </row>
    <row r="999" spans="1:17" hidden="1" x14ac:dyDescent="0.25">
      <c r="A999" s="1">
        <v>45016</v>
      </c>
      <c r="B999" t="s">
        <v>198</v>
      </c>
      <c r="C999" s="7" t="s">
        <v>977</v>
      </c>
      <c r="D999" s="7" t="s">
        <v>982</v>
      </c>
      <c r="E999">
        <v>40303</v>
      </c>
      <c r="F999" s="8" t="s">
        <v>982</v>
      </c>
      <c r="G999" t="s">
        <v>199</v>
      </c>
      <c r="H999" s="5">
        <v>6791</v>
      </c>
      <c r="I999" s="4" t="s">
        <v>983</v>
      </c>
      <c r="J999" s="9">
        <v>2</v>
      </c>
      <c r="K999" s="9" t="s">
        <v>28</v>
      </c>
      <c r="L999" s="7">
        <v>67533</v>
      </c>
      <c r="M999" t="s">
        <v>888</v>
      </c>
      <c r="N999">
        <v>31</v>
      </c>
      <c r="O999" t="s">
        <v>868</v>
      </c>
      <c r="P999" s="6" t="s">
        <v>23</v>
      </c>
      <c r="Q999" s="6">
        <v>2</v>
      </c>
    </row>
    <row r="1000" spans="1:17" hidden="1" x14ac:dyDescent="0.25">
      <c r="A1000" s="1">
        <v>45016</v>
      </c>
      <c r="B1000" t="s">
        <v>198</v>
      </c>
      <c r="C1000" s="7" t="s">
        <v>977</v>
      </c>
      <c r="D1000" s="7" t="s">
        <v>984</v>
      </c>
      <c r="E1000">
        <v>40304</v>
      </c>
      <c r="F1000" s="8" t="s">
        <v>984</v>
      </c>
      <c r="G1000" t="s">
        <v>199</v>
      </c>
      <c r="H1000" s="5">
        <v>6803</v>
      </c>
      <c r="I1000" s="4">
        <v>40289</v>
      </c>
      <c r="J1000" s="9">
        <v>2</v>
      </c>
      <c r="K1000" s="9" t="s">
        <v>28</v>
      </c>
      <c r="L1000" s="7">
        <v>67590</v>
      </c>
      <c r="M1000" t="s">
        <v>682</v>
      </c>
      <c r="N1000">
        <v>16</v>
      </c>
      <c r="O1000" t="s">
        <v>868</v>
      </c>
      <c r="P1000" s="6" t="s">
        <v>23</v>
      </c>
      <c r="Q1000" s="6">
        <v>2</v>
      </c>
    </row>
    <row r="1001" spans="1:17" hidden="1" x14ac:dyDescent="0.25">
      <c r="A1001" s="1">
        <v>45016</v>
      </c>
      <c r="B1001" t="s">
        <v>198</v>
      </c>
      <c r="C1001" s="7" t="s">
        <v>977</v>
      </c>
      <c r="D1001" s="7" t="s">
        <v>985</v>
      </c>
      <c r="E1001">
        <v>40305</v>
      </c>
      <c r="F1001" s="8" t="s">
        <v>985</v>
      </c>
      <c r="G1001" t="s">
        <v>199</v>
      </c>
      <c r="H1001" s="5">
        <v>6793</v>
      </c>
      <c r="I1001" s="4" t="s">
        <v>986</v>
      </c>
      <c r="J1001" s="9">
        <v>2</v>
      </c>
      <c r="K1001" s="9" t="s">
        <v>28</v>
      </c>
      <c r="L1001" s="7">
        <v>67646</v>
      </c>
      <c r="M1001" t="s">
        <v>987</v>
      </c>
      <c r="N1001">
        <v>189</v>
      </c>
      <c r="O1001" t="s">
        <v>868</v>
      </c>
      <c r="P1001" s="6" t="s">
        <v>23</v>
      </c>
      <c r="Q1001" s="6">
        <v>2</v>
      </c>
    </row>
    <row r="1002" spans="1:17" hidden="1" x14ac:dyDescent="0.25">
      <c r="A1002" s="1">
        <v>45016</v>
      </c>
      <c r="B1002" t="s">
        <v>198</v>
      </c>
      <c r="C1002" s="7" t="s">
        <v>977</v>
      </c>
      <c r="D1002" s="7" t="s">
        <v>988</v>
      </c>
      <c r="E1002">
        <v>40306</v>
      </c>
      <c r="F1002" s="8" t="s">
        <v>988</v>
      </c>
      <c r="G1002" t="s">
        <v>199</v>
      </c>
      <c r="H1002" s="5">
        <v>6795</v>
      </c>
      <c r="I1002" s="4">
        <v>40271</v>
      </c>
      <c r="J1002" s="9">
        <v>2</v>
      </c>
      <c r="K1002" s="9" t="s">
        <v>28</v>
      </c>
      <c r="L1002" s="7">
        <v>67712</v>
      </c>
      <c r="M1002" t="s">
        <v>989</v>
      </c>
      <c r="N1002">
        <v>18</v>
      </c>
      <c r="O1002" t="s">
        <v>868</v>
      </c>
      <c r="P1002" s="6" t="s">
        <v>23</v>
      </c>
      <c r="Q1002" s="6">
        <v>2</v>
      </c>
    </row>
    <row r="1003" spans="1:17" hidden="1" x14ac:dyDescent="0.25">
      <c r="A1003" s="1">
        <v>45016</v>
      </c>
      <c r="B1003" t="s">
        <v>198</v>
      </c>
      <c r="C1003" s="7" t="s">
        <v>977</v>
      </c>
      <c r="D1003" s="7" t="s">
        <v>990</v>
      </c>
      <c r="E1003">
        <v>40307</v>
      </c>
      <c r="F1003" s="8" t="s">
        <v>990</v>
      </c>
      <c r="G1003" t="s">
        <v>199</v>
      </c>
      <c r="H1003" s="5">
        <v>6796</v>
      </c>
      <c r="I1003" s="4" t="s">
        <v>991</v>
      </c>
      <c r="J1003" s="9">
        <v>2</v>
      </c>
      <c r="K1003" s="9" t="s">
        <v>28</v>
      </c>
      <c r="L1003" s="7">
        <v>67793</v>
      </c>
      <c r="M1003" t="s">
        <v>992</v>
      </c>
      <c r="N1003">
        <v>998</v>
      </c>
      <c r="O1003" t="s">
        <v>868</v>
      </c>
      <c r="P1003" s="6" t="s">
        <v>23</v>
      </c>
      <c r="Q1003" s="6">
        <v>2</v>
      </c>
    </row>
    <row r="1004" spans="1:17" hidden="1" x14ac:dyDescent="0.25">
      <c r="A1004" s="1">
        <v>45016</v>
      </c>
      <c r="B1004" t="s">
        <v>198</v>
      </c>
      <c r="C1004" s="7" t="s">
        <v>977</v>
      </c>
      <c r="D1004" s="7" t="s">
        <v>997</v>
      </c>
      <c r="E1004">
        <v>40308</v>
      </c>
      <c r="F1004" s="8" t="s">
        <v>998</v>
      </c>
      <c r="G1004" t="s">
        <v>199</v>
      </c>
      <c r="H1004" s="5">
        <v>20696</v>
      </c>
      <c r="I1004" s="4" t="s">
        <v>999</v>
      </c>
      <c r="J1004" s="9">
        <v>1</v>
      </c>
      <c r="K1004" s="9" t="s">
        <v>20</v>
      </c>
      <c r="L1004" s="7">
        <v>67873</v>
      </c>
      <c r="M1004" t="s">
        <v>1000</v>
      </c>
      <c r="N1004" s="9">
        <v>15</v>
      </c>
      <c r="O1004" t="s">
        <v>868</v>
      </c>
      <c r="P1004" s="6" t="s">
        <v>23</v>
      </c>
      <c r="Q1004" s="6">
        <v>2</v>
      </c>
    </row>
    <row r="1005" spans="1:17" hidden="1" x14ac:dyDescent="0.25">
      <c r="A1005" s="1">
        <v>45016</v>
      </c>
      <c r="B1005" t="s">
        <v>198</v>
      </c>
      <c r="C1005" s="7" t="s">
        <v>977</v>
      </c>
      <c r="D1005" s="7" t="s">
        <v>1003</v>
      </c>
      <c r="E1005">
        <v>40309</v>
      </c>
      <c r="F1005" s="8" t="s">
        <v>1004</v>
      </c>
      <c r="G1005" t="s">
        <v>199</v>
      </c>
      <c r="H1005" s="5">
        <v>6808</v>
      </c>
      <c r="I1005" s="4" t="s">
        <v>1005</v>
      </c>
      <c r="J1005" s="9">
        <v>2</v>
      </c>
      <c r="K1005" s="9" t="s">
        <v>28</v>
      </c>
      <c r="L1005" s="7">
        <v>67967</v>
      </c>
      <c r="M1005" t="s">
        <v>1006</v>
      </c>
      <c r="N1005">
        <v>54</v>
      </c>
      <c r="O1005" t="s">
        <v>868</v>
      </c>
      <c r="P1005" s="6" t="s">
        <v>23</v>
      </c>
      <c r="Q1005" s="6">
        <v>2</v>
      </c>
    </row>
    <row r="1006" spans="1:17" hidden="1" x14ac:dyDescent="0.25">
      <c r="A1006" s="1">
        <v>45016</v>
      </c>
      <c r="B1006" t="s">
        <v>198</v>
      </c>
      <c r="C1006" s="7" t="s">
        <v>977</v>
      </c>
      <c r="D1006" s="7" t="s">
        <v>1007</v>
      </c>
      <c r="E1006">
        <v>40310</v>
      </c>
      <c r="F1006" s="8" t="s">
        <v>1007</v>
      </c>
      <c r="G1006" t="s">
        <v>199</v>
      </c>
      <c r="H1006" s="5">
        <v>15120</v>
      </c>
      <c r="I1006" s="4">
        <v>40277</v>
      </c>
      <c r="J1006" s="9">
        <v>2</v>
      </c>
      <c r="K1006" s="9" t="s">
        <v>28</v>
      </c>
      <c r="L1006" s="7">
        <v>68014</v>
      </c>
      <c r="M1006" t="s">
        <v>1008</v>
      </c>
      <c r="N1006">
        <v>191</v>
      </c>
      <c r="O1006" t="s">
        <v>868</v>
      </c>
      <c r="P1006" s="6" t="s">
        <v>23</v>
      </c>
      <c r="Q1006" s="6">
        <v>2</v>
      </c>
    </row>
    <row r="1007" spans="1:17" hidden="1" x14ac:dyDescent="0.25">
      <c r="A1007" s="1">
        <v>45016</v>
      </c>
      <c r="B1007" t="s">
        <v>198</v>
      </c>
      <c r="C1007" s="7" t="s">
        <v>977</v>
      </c>
      <c r="D1007" s="7" t="s">
        <v>1009</v>
      </c>
      <c r="E1007">
        <v>40311</v>
      </c>
      <c r="F1007" s="8" t="s">
        <v>1009</v>
      </c>
      <c r="G1007" t="s">
        <v>199</v>
      </c>
      <c r="H1007" s="5">
        <v>23768</v>
      </c>
      <c r="I1007" s="4" t="s">
        <v>1010</v>
      </c>
      <c r="J1007" s="9">
        <v>1</v>
      </c>
      <c r="K1007" s="9" t="s">
        <v>20</v>
      </c>
      <c r="L1007" s="7">
        <v>68071</v>
      </c>
      <c r="M1007" t="s">
        <v>1011</v>
      </c>
      <c r="N1007" s="9">
        <v>90</v>
      </c>
      <c r="O1007" t="s">
        <v>868</v>
      </c>
      <c r="P1007" s="6" t="s">
        <v>23</v>
      </c>
      <c r="Q1007" s="6">
        <v>2</v>
      </c>
    </row>
    <row r="1008" spans="1:17" hidden="1" x14ac:dyDescent="0.25">
      <c r="A1008" s="1">
        <v>45016</v>
      </c>
      <c r="B1008" t="s">
        <v>198</v>
      </c>
      <c r="C1008" s="7" t="s">
        <v>977</v>
      </c>
      <c r="D1008" s="7" t="s">
        <v>1012</v>
      </c>
      <c r="E1008">
        <v>40312</v>
      </c>
      <c r="F1008" s="8" t="s">
        <v>1012</v>
      </c>
      <c r="G1008" t="s">
        <v>199</v>
      </c>
      <c r="H1008" s="5">
        <v>6799</v>
      </c>
      <c r="I1008" s="4" t="s">
        <v>1013</v>
      </c>
      <c r="J1008" s="9">
        <v>2</v>
      </c>
      <c r="K1008" s="9" t="s">
        <v>28</v>
      </c>
      <c r="L1008" s="7">
        <v>68090</v>
      </c>
      <c r="M1008" t="s">
        <v>1014</v>
      </c>
      <c r="N1008">
        <v>176</v>
      </c>
      <c r="O1008" t="s">
        <v>868</v>
      </c>
      <c r="P1008" s="6" t="s">
        <v>23</v>
      </c>
      <c r="Q1008" s="6">
        <v>2</v>
      </c>
    </row>
    <row r="1009" spans="1:17" hidden="1" x14ac:dyDescent="0.25">
      <c r="A1009" s="1">
        <v>45016</v>
      </c>
      <c r="B1009" t="s">
        <v>198</v>
      </c>
      <c r="C1009" s="7" t="s">
        <v>977</v>
      </c>
      <c r="D1009" s="7" t="s">
        <v>1015</v>
      </c>
      <c r="E1009">
        <v>40313</v>
      </c>
      <c r="F1009" s="8" t="s">
        <v>1015</v>
      </c>
      <c r="G1009" t="s">
        <v>199</v>
      </c>
      <c r="H1009" s="5">
        <v>6800</v>
      </c>
      <c r="I1009" s="4" t="s">
        <v>1016</v>
      </c>
      <c r="J1009" s="9">
        <v>2</v>
      </c>
      <c r="K1009" s="9" t="s">
        <v>28</v>
      </c>
      <c r="L1009" s="7">
        <v>68189</v>
      </c>
      <c r="M1009" t="s">
        <v>1017</v>
      </c>
      <c r="N1009">
        <v>267</v>
      </c>
      <c r="O1009" t="s">
        <v>868</v>
      </c>
      <c r="P1009" s="6" t="s">
        <v>23</v>
      </c>
      <c r="Q1009" s="6">
        <v>2</v>
      </c>
    </row>
    <row r="1010" spans="1:17" hidden="1" x14ac:dyDescent="0.25">
      <c r="A1010" s="1">
        <v>45016</v>
      </c>
      <c r="B1010" t="s">
        <v>198</v>
      </c>
      <c r="C1010" s="7" t="s">
        <v>993</v>
      </c>
      <c r="D1010" s="7" t="s">
        <v>1061</v>
      </c>
      <c r="E1010">
        <v>40403</v>
      </c>
      <c r="F1010" s="8" t="s">
        <v>1061</v>
      </c>
      <c r="G1010" t="s">
        <v>199</v>
      </c>
      <c r="H1010" s="5">
        <v>6822</v>
      </c>
      <c r="I1010" s="4" t="s">
        <v>1062</v>
      </c>
      <c r="J1010" s="9">
        <v>2</v>
      </c>
      <c r="K1010" s="9" t="s">
        <v>28</v>
      </c>
      <c r="L1010" s="7">
        <v>68542</v>
      </c>
      <c r="M1010" t="s">
        <v>1063</v>
      </c>
      <c r="N1010">
        <v>13</v>
      </c>
      <c r="O1010" t="s">
        <v>996</v>
      </c>
      <c r="P1010" s="6" t="s">
        <v>23</v>
      </c>
      <c r="Q1010" s="6">
        <v>2</v>
      </c>
    </row>
    <row r="1011" spans="1:17" hidden="1" x14ac:dyDescent="0.25">
      <c r="A1011" s="1">
        <v>45016</v>
      </c>
      <c r="B1011" t="s">
        <v>198</v>
      </c>
      <c r="C1011" s="7" t="s">
        <v>993</v>
      </c>
      <c r="D1011" s="7" t="s">
        <v>1069</v>
      </c>
      <c r="E1011">
        <v>40405</v>
      </c>
      <c r="F1011" s="8" t="s">
        <v>1070</v>
      </c>
      <c r="G1011" t="s">
        <v>199</v>
      </c>
      <c r="H1011" s="5">
        <v>6855</v>
      </c>
      <c r="I1011" s="4" t="s">
        <v>1071</v>
      </c>
      <c r="J1011" s="9">
        <v>2</v>
      </c>
      <c r="K1011" s="9" t="s">
        <v>28</v>
      </c>
      <c r="L1011" s="7">
        <v>68679</v>
      </c>
      <c r="M1011" t="s">
        <v>1072</v>
      </c>
      <c r="N1011">
        <v>81</v>
      </c>
      <c r="O1011" t="s">
        <v>996</v>
      </c>
      <c r="P1011" s="6" t="s">
        <v>23</v>
      </c>
      <c r="Q1011" s="6">
        <v>2</v>
      </c>
    </row>
    <row r="1012" spans="1:17" hidden="1" x14ac:dyDescent="0.25">
      <c r="A1012" s="1">
        <v>45016</v>
      </c>
      <c r="B1012" t="s">
        <v>198</v>
      </c>
      <c r="C1012" s="7" t="s">
        <v>993</v>
      </c>
      <c r="D1012" s="7" t="s">
        <v>1073</v>
      </c>
      <c r="E1012">
        <v>40407</v>
      </c>
      <c r="F1012" s="8" t="s">
        <v>1073</v>
      </c>
      <c r="G1012" t="s">
        <v>199</v>
      </c>
      <c r="H1012" s="5">
        <v>6826</v>
      </c>
      <c r="I1012" s="4" t="s">
        <v>1074</v>
      </c>
      <c r="J1012" s="9">
        <v>2</v>
      </c>
      <c r="K1012" s="9" t="s">
        <v>28</v>
      </c>
      <c r="L1012" s="7">
        <v>68783</v>
      </c>
      <c r="M1012" t="s">
        <v>1075</v>
      </c>
      <c r="N1012">
        <v>84</v>
      </c>
      <c r="O1012" t="s">
        <v>996</v>
      </c>
      <c r="P1012" s="6" t="s">
        <v>23</v>
      </c>
      <c r="Q1012" s="6">
        <v>2</v>
      </c>
    </row>
    <row r="1013" spans="1:17" hidden="1" x14ac:dyDescent="0.25">
      <c r="A1013" s="1">
        <v>45016</v>
      </c>
      <c r="B1013" t="s">
        <v>198</v>
      </c>
      <c r="C1013" s="7" t="s">
        <v>993</v>
      </c>
      <c r="D1013" s="7" t="s">
        <v>1076</v>
      </c>
      <c r="E1013">
        <v>40408</v>
      </c>
      <c r="F1013" s="8" t="s">
        <v>1076</v>
      </c>
      <c r="G1013" t="s">
        <v>199</v>
      </c>
      <c r="H1013" s="5">
        <v>6827</v>
      </c>
      <c r="I1013" s="4" t="s">
        <v>1077</v>
      </c>
      <c r="J1013" s="9">
        <v>2</v>
      </c>
      <c r="K1013" s="9" t="s">
        <v>28</v>
      </c>
      <c r="L1013" s="7">
        <v>68815</v>
      </c>
      <c r="M1013" t="s">
        <v>1078</v>
      </c>
      <c r="N1013">
        <v>35</v>
      </c>
      <c r="O1013" t="s">
        <v>996</v>
      </c>
      <c r="P1013" s="6" t="s">
        <v>23</v>
      </c>
      <c r="Q1013" s="6">
        <v>2</v>
      </c>
    </row>
    <row r="1014" spans="1:17" hidden="1" x14ac:dyDescent="0.25">
      <c r="A1014" s="1">
        <v>45016</v>
      </c>
      <c r="B1014" t="s">
        <v>198</v>
      </c>
      <c r="C1014" s="7" t="s">
        <v>993</v>
      </c>
      <c r="D1014" s="7" t="s">
        <v>1079</v>
      </c>
      <c r="E1014">
        <v>40409</v>
      </c>
      <c r="F1014" s="8" t="s">
        <v>1079</v>
      </c>
      <c r="G1014" t="s">
        <v>199</v>
      </c>
      <c r="H1014" s="5">
        <v>6829</v>
      </c>
      <c r="I1014" s="4" t="s">
        <v>1080</v>
      </c>
      <c r="J1014" s="9">
        <v>2</v>
      </c>
      <c r="K1014" s="9" t="s">
        <v>28</v>
      </c>
      <c r="L1014" s="7">
        <v>68896</v>
      </c>
      <c r="M1014" t="s">
        <v>1081</v>
      </c>
      <c r="N1014">
        <v>383</v>
      </c>
      <c r="O1014" t="s">
        <v>996</v>
      </c>
      <c r="P1014" s="6" t="s">
        <v>23</v>
      </c>
      <c r="Q1014" s="6">
        <v>2</v>
      </c>
    </row>
    <row r="1015" spans="1:17" hidden="1" x14ac:dyDescent="0.25">
      <c r="A1015" s="1">
        <v>45016</v>
      </c>
      <c r="B1015" t="s">
        <v>198</v>
      </c>
      <c r="C1015" s="7" t="s">
        <v>993</v>
      </c>
      <c r="D1015" s="7" t="s">
        <v>1082</v>
      </c>
      <c r="E1015">
        <v>40410</v>
      </c>
      <c r="F1015" s="8" t="s">
        <v>1082</v>
      </c>
      <c r="G1015" t="s">
        <v>199</v>
      </c>
      <c r="H1015" s="5">
        <v>1166</v>
      </c>
      <c r="I1015" s="4">
        <v>40140</v>
      </c>
      <c r="J1015" s="9">
        <v>2</v>
      </c>
      <c r="K1015" s="9" t="s">
        <v>28</v>
      </c>
      <c r="L1015" s="7">
        <v>69075</v>
      </c>
      <c r="M1015" t="s">
        <v>1083</v>
      </c>
      <c r="N1015">
        <v>178</v>
      </c>
      <c r="O1015" t="s">
        <v>996</v>
      </c>
      <c r="P1015" s="6" t="s">
        <v>23</v>
      </c>
      <c r="Q1015" s="6">
        <v>2</v>
      </c>
    </row>
    <row r="1016" spans="1:17" hidden="1" x14ac:dyDescent="0.25">
      <c r="A1016" s="1">
        <v>45016</v>
      </c>
      <c r="B1016" t="s">
        <v>198</v>
      </c>
      <c r="C1016" s="7" t="s">
        <v>993</v>
      </c>
      <c r="D1016" s="7" t="s">
        <v>1089</v>
      </c>
      <c r="E1016">
        <v>40411</v>
      </c>
      <c r="F1016" s="8" t="s">
        <v>1089</v>
      </c>
      <c r="G1016" t="s">
        <v>199</v>
      </c>
      <c r="H1016" s="5">
        <v>6834</v>
      </c>
      <c r="I1016" s="4" t="s">
        <v>1090</v>
      </c>
      <c r="J1016" s="9">
        <v>2</v>
      </c>
      <c r="K1016" s="9" t="s">
        <v>28</v>
      </c>
      <c r="L1016" s="7">
        <v>69198</v>
      </c>
      <c r="M1016" t="s">
        <v>1091</v>
      </c>
      <c r="N1016">
        <v>30</v>
      </c>
      <c r="O1016" t="s">
        <v>996</v>
      </c>
      <c r="P1016" s="6" t="s">
        <v>23</v>
      </c>
      <c r="Q1016" s="6">
        <v>2</v>
      </c>
    </row>
    <row r="1017" spans="1:17" hidden="1" x14ac:dyDescent="0.25">
      <c r="A1017" s="1">
        <v>45016</v>
      </c>
      <c r="B1017" t="s">
        <v>198</v>
      </c>
      <c r="C1017" s="7" t="s">
        <v>993</v>
      </c>
      <c r="D1017" s="7" t="s">
        <v>1092</v>
      </c>
      <c r="E1017">
        <v>40413</v>
      </c>
      <c r="F1017" s="8" t="s">
        <v>1093</v>
      </c>
      <c r="G1017" t="s">
        <v>199</v>
      </c>
      <c r="H1017" s="5">
        <v>61823</v>
      </c>
      <c r="I1017" s="4" t="s">
        <v>1094</v>
      </c>
      <c r="J1017" s="9">
        <v>2</v>
      </c>
      <c r="K1017" s="9" t="s">
        <v>28</v>
      </c>
      <c r="L1017" s="7">
        <v>69495</v>
      </c>
      <c r="M1017" t="s">
        <v>1095</v>
      </c>
      <c r="N1017">
        <v>223</v>
      </c>
      <c r="O1017" t="s">
        <v>996</v>
      </c>
      <c r="P1017" s="6" t="s">
        <v>23</v>
      </c>
      <c r="Q1017" s="6">
        <v>2</v>
      </c>
    </row>
    <row r="1018" spans="1:17" hidden="1" x14ac:dyDescent="0.25">
      <c r="A1018" s="1">
        <v>45016</v>
      </c>
      <c r="B1018" t="s">
        <v>198</v>
      </c>
      <c r="C1018" s="7" t="s">
        <v>993</v>
      </c>
      <c r="D1018" s="7" t="s">
        <v>1096</v>
      </c>
      <c r="E1018">
        <v>40414</v>
      </c>
      <c r="F1018" s="8" t="s">
        <v>1096</v>
      </c>
      <c r="G1018" t="s">
        <v>199</v>
      </c>
      <c r="H1018" s="5">
        <v>6840</v>
      </c>
      <c r="I1018" s="4" t="s">
        <v>1097</v>
      </c>
      <c r="J1018" s="9">
        <v>2</v>
      </c>
      <c r="K1018" s="9" t="s">
        <v>28</v>
      </c>
      <c r="L1018" s="7">
        <v>69527</v>
      </c>
      <c r="M1018" t="s">
        <v>1098</v>
      </c>
      <c r="N1018">
        <v>94</v>
      </c>
      <c r="O1018" t="s">
        <v>996</v>
      </c>
      <c r="P1018" s="6" t="s">
        <v>23</v>
      </c>
      <c r="Q1018" s="6">
        <v>2</v>
      </c>
    </row>
    <row r="1019" spans="1:17" hidden="1" x14ac:dyDescent="0.25">
      <c r="A1019" s="1">
        <v>45016</v>
      </c>
      <c r="B1019" t="s">
        <v>198</v>
      </c>
      <c r="C1019" s="7" t="s">
        <v>1032</v>
      </c>
      <c r="D1019" s="7" t="s">
        <v>1134</v>
      </c>
      <c r="E1019">
        <v>40501</v>
      </c>
      <c r="F1019" s="8" t="s">
        <v>1134</v>
      </c>
      <c r="G1019" t="s">
        <v>199</v>
      </c>
      <c r="H1019" s="5">
        <v>6871</v>
      </c>
      <c r="I1019" s="4" t="s">
        <v>1135</v>
      </c>
      <c r="J1019" s="9">
        <v>2</v>
      </c>
      <c r="K1019" s="9" t="s">
        <v>28</v>
      </c>
      <c r="L1019" s="7">
        <v>69626</v>
      </c>
      <c r="M1019" t="s">
        <v>1136</v>
      </c>
      <c r="N1019">
        <v>450</v>
      </c>
      <c r="O1019" t="s">
        <v>996</v>
      </c>
      <c r="P1019" s="6" t="s">
        <v>23</v>
      </c>
      <c r="Q1019" s="6">
        <v>2</v>
      </c>
    </row>
    <row r="1020" spans="1:17" hidden="1" x14ac:dyDescent="0.25">
      <c r="A1020" s="1">
        <v>45016</v>
      </c>
      <c r="B1020" t="s">
        <v>198</v>
      </c>
      <c r="C1020" s="7" t="s">
        <v>1032</v>
      </c>
      <c r="D1020" s="7" t="s">
        <v>1147</v>
      </c>
      <c r="E1020">
        <v>40502</v>
      </c>
      <c r="F1020" s="8" t="s">
        <v>1147</v>
      </c>
      <c r="G1020" t="s">
        <v>199</v>
      </c>
      <c r="H1020" s="5">
        <v>19167</v>
      </c>
      <c r="I1020" s="4" t="s">
        <v>1147</v>
      </c>
      <c r="J1020" s="9">
        <v>1</v>
      </c>
      <c r="K1020" s="9" t="s">
        <v>20</v>
      </c>
      <c r="L1020" s="7">
        <v>69805</v>
      </c>
      <c r="M1020" t="s">
        <v>1148</v>
      </c>
      <c r="N1020" s="9">
        <v>37</v>
      </c>
      <c r="O1020" t="s">
        <v>996</v>
      </c>
      <c r="P1020" s="6" t="s">
        <v>23</v>
      </c>
      <c r="Q1020" s="6">
        <v>2</v>
      </c>
    </row>
    <row r="1021" spans="1:17" hidden="1" x14ac:dyDescent="0.25">
      <c r="A1021" s="1">
        <v>45016</v>
      </c>
      <c r="B1021" t="s">
        <v>198</v>
      </c>
      <c r="C1021" s="7" t="s">
        <v>1032</v>
      </c>
      <c r="D1021" s="7" t="s">
        <v>1158</v>
      </c>
      <c r="E1021">
        <v>40503</v>
      </c>
      <c r="F1021" s="8" t="s">
        <v>1158</v>
      </c>
      <c r="G1021" t="s">
        <v>199</v>
      </c>
      <c r="H1021" s="5">
        <v>86725</v>
      </c>
      <c r="I1021" s="4" t="s">
        <v>1159</v>
      </c>
      <c r="J1021" s="9">
        <v>1</v>
      </c>
      <c r="K1021" s="9" t="s">
        <v>20</v>
      </c>
      <c r="L1021" s="7">
        <v>69829</v>
      </c>
      <c r="M1021" t="s">
        <v>1008</v>
      </c>
      <c r="N1021" s="9">
        <v>45</v>
      </c>
      <c r="O1021" t="s">
        <v>996</v>
      </c>
      <c r="P1021" s="6" t="s">
        <v>23</v>
      </c>
      <c r="Q1021" s="6">
        <v>2</v>
      </c>
    </row>
    <row r="1022" spans="1:17" hidden="1" x14ac:dyDescent="0.25">
      <c r="A1022" s="1">
        <v>45016</v>
      </c>
      <c r="B1022" t="s">
        <v>198</v>
      </c>
      <c r="C1022" s="7" t="s">
        <v>1032</v>
      </c>
      <c r="D1022" s="7" t="s">
        <v>1165</v>
      </c>
      <c r="E1022">
        <v>40504</v>
      </c>
      <c r="F1022" s="8" t="s">
        <v>1165</v>
      </c>
      <c r="G1022" t="s">
        <v>199</v>
      </c>
      <c r="H1022" s="5">
        <v>6877</v>
      </c>
      <c r="I1022" s="4">
        <v>40380</v>
      </c>
      <c r="J1022" s="9">
        <v>2</v>
      </c>
      <c r="K1022" s="9" t="s">
        <v>28</v>
      </c>
      <c r="L1022" s="7">
        <v>69909</v>
      </c>
      <c r="M1022" t="s">
        <v>1166</v>
      </c>
      <c r="N1022">
        <v>117</v>
      </c>
      <c r="O1022" t="s">
        <v>996</v>
      </c>
      <c r="P1022" s="6" t="s">
        <v>23</v>
      </c>
      <c r="Q1022" s="6">
        <v>2</v>
      </c>
    </row>
    <row r="1023" spans="1:17" hidden="1" x14ac:dyDescent="0.25">
      <c r="A1023" s="1">
        <v>45016</v>
      </c>
      <c r="B1023" t="s">
        <v>198</v>
      </c>
      <c r="C1023" s="7" t="s">
        <v>1032</v>
      </c>
      <c r="D1023" s="7" t="s">
        <v>1167</v>
      </c>
      <c r="E1023">
        <v>40506</v>
      </c>
      <c r="F1023" s="8" t="s">
        <v>1167</v>
      </c>
      <c r="G1023" t="s">
        <v>199</v>
      </c>
      <c r="H1023" s="5">
        <v>21546</v>
      </c>
      <c r="I1023" s="4" t="s">
        <v>1167</v>
      </c>
      <c r="J1023" s="9">
        <v>1</v>
      </c>
      <c r="K1023" s="9" t="s">
        <v>20</v>
      </c>
      <c r="L1023" s="7">
        <v>70173</v>
      </c>
      <c r="M1023" t="s">
        <v>1168</v>
      </c>
      <c r="N1023" s="9">
        <v>33</v>
      </c>
      <c r="O1023" t="s">
        <v>996</v>
      </c>
      <c r="P1023" s="6" t="s">
        <v>23</v>
      </c>
      <c r="Q1023" s="6">
        <v>2</v>
      </c>
    </row>
    <row r="1024" spans="1:17" hidden="1" x14ac:dyDescent="0.25">
      <c r="A1024" s="1">
        <v>45016</v>
      </c>
      <c r="B1024" t="s">
        <v>198</v>
      </c>
      <c r="C1024" s="7" t="s">
        <v>1032</v>
      </c>
      <c r="D1024" s="7" t="s">
        <v>1178</v>
      </c>
      <c r="E1024">
        <v>40507</v>
      </c>
      <c r="F1024" s="8" t="s">
        <v>1178</v>
      </c>
      <c r="G1024" t="s">
        <v>199</v>
      </c>
      <c r="H1024" s="5">
        <v>20040</v>
      </c>
      <c r="I1024" s="4" t="s">
        <v>1178</v>
      </c>
      <c r="J1024" s="9">
        <v>1</v>
      </c>
      <c r="K1024" s="9" t="s">
        <v>20</v>
      </c>
      <c r="L1024" s="7">
        <v>70210</v>
      </c>
      <c r="M1024" t="s">
        <v>1179</v>
      </c>
      <c r="N1024" s="9">
        <v>20</v>
      </c>
      <c r="O1024" t="s">
        <v>996</v>
      </c>
      <c r="P1024" s="6" t="s">
        <v>23</v>
      </c>
      <c r="Q1024" s="6">
        <v>2</v>
      </c>
    </row>
    <row r="1025" spans="1:17" hidden="1" x14ac:dyDescent="0.25">
      <c r="A1025" s="1">
        <v>45016</v>
      </c>
      <c r="B1025" t="s">
        <v>198</v>
      </c>
      <c r="C1025" s="7" t="s">
        <v>1032</v>
      </c>
      <c r="D1025" s="7" t="s">
        <v>1259</v>
      </c>
      <c r="E1025">
        <v>40508</v>
      </c>
      <c r="F1025" s="8" t="s">
        <v>1259</v>
      </c>
      <c r="G1025" t="s">
        <v>199</v>
      </c>
      <c r="H1025" s="5">
        <v>6881</v>
      </c>
      <c r="I1025" s="4" t="s">
        <v>1260</v>
      </c>
      <c r="J1025" s="9">
        <v>2</v>
      </c>
      <c r="K1025" s="9" t="s">
        <v>28</v>
      </c>
      <c r="L1025" s="7">
        <v>70248</v>
      </c>
      <c r="M1025" t="s">
        <v>1261</v>
      </c>
      <c r="N1025">
        <v>94</v>
      </c>
      <c r="O1025" t="s">
        <v>996</v>
      </c>
      <c r="P1025" s="6" t="s">
        <v>23</v>
      </c>
      <c r="Q1025" s="6">
        <v>2</v>
      </c>
    </row>
    <row r="1026" spans="1:17" hidden="1" x14ac:dyDescent="0.25">
      <c r="A1026" s="1">
        <v>45016</v>
      </c>
      <c r="B1026" t="s">
        <v>198</v>
      </c>
      <c r="C1026" s="7" t="s">
        <v>1032</v>
      </c>
      <c r="D1026" s="7" t="s">
        <v>1269</v>
      </c>
      <c r="E1026">
        <v>40509</v>
      </c>
      <c r="F1026" s="8" t="s">
        <v>1269</v>
      </c>
      <c r="G1026" t="s">
        <v>199</v>
      </c>
      <c r="H1026" s="5">
        <v>6882</v>
      </c>
      <c r="I1026" s="4" t="s">
        <v>1270</v>
      </c>
      <c r="J1026" s="9">
        <v>2</v>
      </c>
      <c r="K1026" s="9" t="s">
        <v>28</v>
      </c>
      <c r="L1026" s="7">
        <v>70328</v>
      </c>
      <c r="M1026" t="s">
        <v>134</v>
      </c>
      <c r="N1026">
        <v>41</v>
      </c>
      <c r="O1026" t="s">
        <v>996</v>
      </c>
      <c r="P1026" s="6" t="s">
        <v>23</v>
      </c>
      <c r="Q1026" s="6">
        <v>2</v>
      </c>
    </row>
    <row r="1027" spans="1:17" hidden="1" x14ac:dyDescent="0.25">
      <c r="A1027" s="1">
        <v>45016</v>
      </c>
      <c r="B1027" t="s">
        <v>198</v>
      </c>
      <c r="C1027" s="7" t="s">
        <v>1032</v>
      </c>
      <c r="D1027" s="7" t="s">
        <v>1276</v>
      </c>
      <c r="E1027">
        <v>40510</v>
      </c>
      <c r="F1027" s="8" t="s">
        <v>1276</v>
      </c>
      <c r="G1027" t="s">
        <v>199</v>
      </c>
      <c r="H1027" s="5">
        <v>22474</v>
      </c>
      <c r="I1027" s="4" t="s">
        <v>1276</v>
      </c>
      <c r="J1027" s="9">
        <v>1</v>
      </c>
      <c r="K1027" s="9" t="s">
        <v>20</v>
      </c>
      <c r="L1027" s="7">
        <v>70352</v>
      </c>
      <c r="M1027" t="s">
        <v>1277</v>
      </c>
      <c r="N1027" s="9">
        <v>31</v>
      </c>
      <c r="O1027" t="s">
        <v>996</v>
      </c>
      <c r="P1027" s="6" t="s">
        <v>23</v>
      </c>
      <c r="Q1027" s="6">
        <v>2</v>
      </c>
    </row>
    <row r="1028" spans="1:17" hidden="1" x14ac:dyDescent="0.25">
      <c r="A1028" s="1">
        <v>45016</v>
      </c>
      <c r="B1028" t="s">
        <v>198</v>
      </c>
      <c r="C1028" s="7" t="s">
        <v>1032</v>
      </c>
      <c r="D1028" s="7" t="s">
        <v>1278</v>
      </c>
      <c r="E1028">
        <v>40511</v>
      </c>
      <c r="F1028" s="8" t="s">
        <v>1278</v>
      </c>
      <c r="G1028" t="s">
        <v>199</v>
      </c>
      <c r="H1028" s="5">
        <v>6884</v>
      </c>
      <c r="I1028" s="4" t="s">
        <v>1279</v>
      </c>
      <c r="J1028" s="9">
        <v>2</v>
      </c>
      <c r="K1028" s="9" t="s">
        <v>28</v>
      </c>
      <c r="L1028" s="7">
        <v>70413</v>
      </c>
      <c r="M1028" t="s">
        <v>734</v>
      </c>
      <c r="N1028">
        <v>50</v>
      </c>
      <c r="O1028" t="s">
        <v>996</v>
      </c>
      <c r="P1028" s="6" t="s">
        <v>23</v>
      </c>
      <c r="Q1028" s="6">
        <v>2</v>
      </c>
    </row>
    <row r="1029" spans="1:17" hidden="1" x14ac:dyDescent="0.25">
      <c r="A1029" s="1">
        <v>45016</v>
      </c>
      <c r="B1029" t="s">
        <v>198</v>
      </c>
      <c r="C1029" s="7" t="s">
        <v>1032</v>
      </c>
      <c r="D1029" s="7" t="s">
        <v>1296</v>
      </c>
      <c r="E1029">
        <v>40520</v>
      </c>
      <c r="F1029" s="8" t="s">
        <v>1297</v>
      </c>
      <c r="G1029" t="s">
        <v>199</v>
      </c>
      <c r="H1029" s="5">
        <v>30468</v>
      </c>
      <c r="I1029" s="4" t="s">
        <v>398</v>
      </c>
      <c r="J1029" s="9">
        <v>2</v>
      </c>
      <c r="K1029" s="9" t="s">
        <v>28</v>
      </c>
      <c r="L1029" s="7">
        <v>70620</v>
      </c>
      <c r="M1029" t="s">
        <v>1008</v>
      </c>
      <c r="N1029">
        <v>558</v>
      </c>
      <c r="O1029" t="s">
        <v>996</v>
      </c>
      <c r="P1029" s="6" t="s">
        <v>23</v>
      </c>
      <c r="Q1029" s="6">
        <v>2</v>
      </c>
    </row>
    <row r="1030" spans="1:17" hidden="1" x14ac:dyDescent="0.25">
      <c r="A1030" s="1">
        <v>45016</v>
      </c>
      <c r="B1030" t="s">
        <v>198</v>
      </c>
      <c r="C1030" s="7" t="s">
        <v>1032</v>
      </c>
      <c r="D1030" s="7" t="s">
        <v>1280</v>
      </c>
      <c r="E1030">
        <v>40512</v>
      </c>
      <c r="F1030" s="8" t="s">
        <v>1280</v>
      </c>
      <c r="G1030" t="s">
        <v>199</v>
      </c>
      <c r="H1030" s="5">
        <v>6886</v>
      </c>
      <c r="I1030" s="4" t="s">
        <v>1281</v>
      </c>
      <c r="J1030" s="9">
        <v>2</v>
      </c>
      <c r="K1030" s="9" t="s">
        <v>28</v>
      </c>
      <c r="L1030" s="7">
        <v>70917</v>
      </c>
      <c r="M1030" t="s">
        <v>1008</v>
      </c>
      <c r="N1030">
        <v>40</v>
      </c>
      <c r="O1030" t="s">
        <v>996</v>
      </c>
      <c r="P1030" s="6" t="s">
        <v>23</v>
      </c>
      <c r="Q1030" s="6">
        <v>2</v>
      </c>
    </row>
    <row r="1031" spans="1:17" hidden="1" x14ac:dyDescent="0.25">
      <c r="A1031" s="1">
        <v>45016</v>
      </c>
      <c r="B1031" t="s">
        <v>198</v>
      </c>
      <c r="C1031" s="7" t="s">
        <v>1032</v>
      </c>
      <c r="D1031" s="7" t="s">
        <v>1282</v>
      </c>
      <c r="E1031">
        <v>40513</v>
      </c>
      <c r="F1031" s="8" t="s">
        <v>1282</v>
      </c>
      <c r="G1031" t="s">
        <v>199</v>
      </c>
      <c r="H1031" s="5">
        <v>6887</v>
      </c>
      <c r="I1031" s="4">
        <v>40391</v>
      </c>
      <c r="J1031" s="9">
        <v>2</v>
      </c>
      <c r="K1031" s="9" t="s">
        <v>28</v>
      </c>
      <c r="L1031" s="7">
        <v>70955</v>
      </c>
      <c r="M1031" t="s">
        <v>727</v>
      </c>
      <c r="N1031">
        <v>36</v>
      </c>
      <c r="O1031" t="s">
        <v>996</v>
      </c>
      <c r="P1031" s="6" t="s">
        <v>23</v>
      </c>
      <c r="Q1031" s="6">
        <v>2</v>
      </c>
    </row>
    <row r="1032" spans="1:17" hidden="1" x14ac:dyDescent="0.25">
      <c r="A1032" s="1">
        <v>45016</v>
      </c>
      <c r="B1032" t="s">
        <v>198</v>
      </c>
      <c r="C1032" s="7" t="s">
        <v>1032</v>
      </c>
      <c r="D1032" s="7" t="s">
        <v>1287</v>
      </c>
      <c r="E1032">
        <v>40515</v>
      </c>
      <c r="F1032" s="8" t="s">
        <v>1287</v>
      </c>
      <c r="G1032" t="s">
        <v>199</v>
      </c>
      <c r="H1032" s="5">
        <v>21545</v>
      </c>
      <c r="I1032" s="4" t="s">
        <v>1287</v>
      </c>
      <c r="J1032" s="9">
        <v>1</v>
      </c>
      <c r="K1032" s="9" t="s">
        <v>20</v>
      </c>
      <c r="L1032" s="7">
        <v>71097</v>
      </c>
      <c r="M1032" t="s">
        <v>1288</v>
      </c>
      <c r="N1032" s="9">
        <v>29</v>
      </c>
      <c r="O1032" t="s">
        <v>996</v>
      </c>
      <c r="P1032" s="6" t="s">
        <v>23</v>
      </c>
      <c r="Q1032" s="6">
        <v>2</v>
      </c>
    </row>
    <row r="1033" spans="1:17" hidden="1" x14ac:dyDescent="0.25">
      <c r="A1033" s="1">
        <v>45016</v>
      </c>
      <c r="B1033" t="s">
        <v>198</v>
      </c>
      <c r="C1033" s="7" t="s">
        <v>1032</v>
      </c>
      <c r="D1033" s="7" t="s">
        <v>1289</v>
      </c>
      <c r="E1033">
        <v>40518</v>
      </c>
      <c r="F1033" s="8" t="s">
        <v>1289</v>
      </c>
      <c r="G1033" t="s">
        <v>199</v>
      </c>
      <c r="H1033" s="5">
        <v>22472</v>
      </c>
      <c r="I1033" s="4" t="s">
        <v>1289</v>
      </c>
      <c r="J1033" s="9">
        <v>1</v>
      </c>
      <c r="K1033" s="9" t="s">
        <v>20</v>
      </c>
      <c r="L1033" s="7">
        <v>71295</v>
      </c>
      <c r="M1033" t="s">
        <v>1290</v>
      </c>
      <c r="N1033" s="9">
        <v>22</v>
      </c>
      <c r="O1033" t="s">
        <v>996</v>
      </c>
      <c r="P1033" s="6" t="s">
        <v>23</v>
      </c>
      <c r="Q1033" s="6">
        <v>2</v>
      </c>
    </row>
    <row r="1034" spans="1:17" hidden="1" x14ac:dyDescent="0.25">
      <c r="A1034" s="1">
        <v>45016</v>
      </c>
      <c r="B1034" t="s">
        <v>198</v>
      </c>
      <c r="C1034" s="7" t="s">
        <v>1032</v>
      </c>
      <c r="D1034" s="7" t="s">
        <v>1292</v>
      </c>
      <c r="E1034">
        <v>40519</v>
      </c>
      <c r="F1034" s="8" t="s">
        <v>1292</v>
      </c>
      <c r="G1034" t="s">
        <v>199</v>
      </c>
      <c r="H1034" s="5">
        <v>6893</v>
      </c>
      <c r="I1034" s="4" t="s">
        <v>1293</v>
      </c>
      <c r="J1034" s="9">
        <v>2</v>
      </c>
      <c r="K1034" s="9" t="s">
        <v>28</v>
      </c>
      <c r="L1034" s="7">
        <v>71337</v>
      </c>
      <c r="M1034" t="s">
        <v>1294</v>
      </c>
      <c r="N1034">
        <v>163</v>
      </c>
      <c r="O1034" t="s">
        <v>996</v>
      </c>
      <c r="P1034" s="6" t="s">
        <v>23</v>
      </c>
      <c r="Q1034" s="6">
        <v>2</v>
      </c>
    </row>
    <row r="1035" spans="1:17" hidden="1" x14ac:dyDescent="0.25">
      <c r="A1035" s="1">
        <v>45016</v>
      </c>
      <c r="B1035" t="s">
        <v>198</v>
      </c>
      <c r="C1035" s="7" t="s">
        <v>1084</v>
      </c>
      <c r="D1035" s="7" t="s">
        <v>1903</v>
      </c>
      <c r="E1035">
        <v>40602</v>
      </c>
      <c r="F1035" s="8" t="s">
        <v>1903</v>
      </c>
      <c r="G1035" t="s">
        <v>199</v>
      </c>
      <c r="H1035" s="5">
        <v>6919</v>
      </c>
      <c r="I1035" s="4" t="s">
        <v>1904</v>
      </c>
      <c r="J1035" s="9">
        <v>2</v>
      </c>
      <c r="K1035" s="9" t="s">
        <v>28</v>
      </c>
      <c r="L1035" s="7">
        <v>71653</v>
      </c>
      <c r="M1035" t="s">
        <v>1905</v>
      </c>
      <c r="N1035">
        <v>22</v>
      </c>
      <c r="O1035" t="s">
        <v>996</v>
      </c>
      <c r="P1035" s="6" t="s">
        <v>23</v>
      </c>
      <c r="Q1035" s="6">
        <v>2</v>
      </c>
    </row>
    <row r="1036" spans="1:17" hidden="1" x14ac:dyDescent="0.25">
      <c r="A1036" s="1">
        <v>45016</v>
      </c>
      <c r="B1036" t="s">
        <v>198</v>
      </c>
      <c r="C1036" s="7" t="s">
        <v>1084</v>
      </c>
      <c r="D1036" s="7" t="s">
        <v>1906</v>
      </c>
      <c r="E1036">
        <v>40605</v>
      </c>
      <c r="F1036" s="8" t="s">
        <v>1906</v>
      </c>
      <c r="G1036" t="s">
        <v>199</v>
      </c>
      <c r="H1036" s="5">
        <v>6921</v>
      </c>
      <c r="I1036" s="4" t="s">
        <v>1907</v>
      </c>
      <c r="J1036" s="9">
        <v>2</v>
      </c>
      <c r="K1036" s="9" t="s">
        <v>28</v>
      </c>
      <c r="L1036" s="7">
        <v>71912</v>
      </c>
      <c r="M1036" t="s">
        <v>245</v>
      </c>
      <c r="N1036">
        <v>19</v>
      </c>
      <c r="O1036" t="s">
        <v>996</v>
      </c>
      <c r="P1036" s="6" t="s">
        <v>23</v>
      </c>
      <c r="Q1036" s="6">
        <v>2</v>
      </c>
    </row>
    <row r="1037" spans="1:17" hidden="1" x14ac:dyDescent="0.25">
      <c r="A1037" s="1">
        <v>45016</v>
      </c>
      <c r="B1037" t="s">
        <v>198</v>
      </c>
      <c r="C1037" s="7" t="s">
        <v>1084</v>
      </c>
      <c r="D1037" s="7" t="s">
        <v>1921</v>
      </c>
      <c r="E1037">
        <v>40606</v>
      </c>
      <c r="F1037" s="8" t="s">
        <v>1922</v>
      </c>
      <c r="G1037" t="s">
        <v>199</v>
      </c>
      <c r="H1037" s="5">
        <v>6930</v>
      </c>
      <c r="I1037" s="4" t="s">
        <v>1923</v>
      </c>
      <c r="J1037" s="9">
        <v>2</v>
      </c>
      <c r="K1037" s="9" t="s">
        <v>28</v>
      </c>
      <c r="L1037" s="7">
        <v>71969</v>
      </c>
      <c r="M1037" t="s">
        <v>682</v>
      </c>
      <c r="N1037">
        <v>299</v>
      </c>
      <c r="O1037" t="s">
        <v>996</v>
      </c>
      <c r="P1037" s="6" t="s">
        <v>23</v>
      </c>
      <c r="Q1037" s="6">
        <v>2</v>
      </c>
    </row>
    <row r="1038" spans="1:17" hidden="1" x14ac:dyDescent="0.25">
      <c r="A1038" s="1">
        <v>45016</v>
      </c>
      <c r="B1038" t="s">
        <v>198</v>
      </c>
      <c r="C1038" s="7" t="s">
        <v>1084</v>
      </c>
      <c r="D1038" s="7" t="s">
        <v>1925</v>
      </c>
      <c r="E1038">
        <v>40607</v>
      </c>
      <c r="F1038" s="8" t="s">
        <v>1925</v>
      </c>
      <c r="G1038" t="s">
        <v>199</v>
      </c>
      <c r="H1038" s="5">
        <v>20022</v>
      </c>
      <c r="I1038" s="4" t="s">
        <v>1926</v>
      </c>
      <c r="J1038" s="9">
        <v>1</v>
      </c>
      <c r="K1038" s="9" t="s">
        <v>20</v>
      </c>
      <c r="L1038" s="7">
        <v>72105</v>
      </c>
      <c r="M1038" t="s">
        <v>1927</v>
      </c>
      <c r="N1038" s="9">
        <v>14</v>
      </c>
      <c r="O1038" t="s">
        <v>996</v>
      </c>
      <c r="P1038" s="6" t="s">
        <v>23</v>
      </c>
      <c r="Q1038" s="6">
        <v>2</v>
      </c>
    </row>
    <row r="1039" spans="1:17" hidden="1" x14ac:dyDescent="0.25">
      <c r="A1039" s="1">
        <v>45016</v>
      </c>
      <c r="B1039" t="s">
        <v>198</v>
      </c>
      <c r="C1039" s="7" t="s">
        <v>1084</v>
      </c>
      <c r="D1039" s="7" t="s">
        <v>1928</v>
      </c>
      <c r="E1039">
        <v>40608</v>
      </c>
      <c r="F1039" s="8" t="s">
        <v>1928</v>
      </c>
      <c r="G1039" t="s">
        <v>199</v>
      </c>
      <c r="H1039" s="5">
        <v>6924</v>
      </c>
      <c r="I1039" s="4">
        <v>40438</v>
      </c>
      <c r="J1039" s="9">
        <v>2</v>
      </c>
      <c r="K1039" s="9" t="s">
        <v>28</v>
      </c>
      <c r="L1039" s="7">
        <v>72148</v>
      </c>
      <c r="M1039" t="s">
        <v>287</v>
      </c>
      <c r="N1039">
        <v>55</v>
      </c>
      <c r="O1039" t="s">
        <v>996</v>
      </c>
      <c r="P1039" s="6" t="s">
        <v>23</v>
      </c>
      <c r="Q1039" s="6">
        <v>2</v>
      </c>
    </row>
    <row r="1040" spans="1:17" hidden="1" x14ac:dyDescent="0.25">
      <c r="A1040" s="1">
        <v>45016</v>
      </c>
      <c r="B1040" t="s">
        <v>198</v>
      </c>
      <c r="C1040" s="7" t="s">
        <v>2773</v>
      </c>
      <c r="D1040" s="7" t="s">
        <v>2774</v>
      </c>
      <c r="E1040">
        <v>40701</v>
      </c>
      <c r="F1040" s="8" t="s">
        <v>2774</v>
      </c>
      <c r="G1040" t="s">
        <v>199</v>
      </c>
      <c r="H1040" s="5">
        <v>6952</v>
      </c>
      <c r="I1040" s="4" t="s">
        <v>2775</v>
      </c>
      <c r="J1040" s="9">
        <v>2</v>
      </c>
      <c r="K1040" s="9" t="s">
        <v>28</v>
      </c>
      <c r="L1040" s="7">
        <v>72285</v>
      </c>
      <c r="M1040" t="s">
        <v>2776</v>
      </c>
      <c r="N1040">
        <v>248</v>
      </c>
      <c r="O1040" t="s">
        <v>868</v>
      </c>
      <c r="P1040" s="6" t="s">
        <v>23</v>
      </c>
      <c r="Q1040" s="6">
        <v>2</v>
      </c>
    </row>
    <row r="1041" spans="1:17" hidden="1" x14ac:dyDescent="0.25">
      <c r="A1041" s="1">
        <v>45016</v>
      </c>
      <c r="B1041" t="s">
        <v>198</v>
      </c>
      <c r="C1041" s="7" t="s">
        <v>2773</v>
      </c>
      <c r="D1041" s="7" t="s">
        <v>2638</v>
      </c>
      <c r="E1041">
        <v>40702</v>
      </c>
      <c r="F1041" s="8" t="s">
        <v>2638</v>
      </c>
      <c r="G1041" t="s">
        <v>199</v>
      </c>
      <c r="H1041" s="5">
        <v>1659</v>
      </c>
      <c r="I1041" s="4" t="s">
        <v>2804</v>
      </c>
      <c r="J1041" s="9">
        <v>1</v>
      </c>
      <c r="K1041" s="9" t="s">
        <v>20</v>
      </c>
      <c r="L1041" s="7">
        <v>72775</v>
      </c>
      <c r="M1041" t="s">
        <v>894</v>
      </c>
      <c r="N1041" s="9">
        <v>178</v>
      </c>
      <c r="O1041" t="s">
        <v>868</v>
      </c>
      <c r="P1041" s="6" t="s">
        <v>23</v>
      </c>
      <c r="Q1041" s="6">
        <v>2</v>
      </c>
    </row>
    <row r="1042" spans="1:17" hidden="1" x14ac:dyDescent="0.25">
      <c r="A1042" s="1">
        <v>45016</v>
      </c>
      <c r="B1042" t="s">
        <v>198</v>
      </c>
      <c r="C1042" s="7" t="s">
        <v>2773</v>
      </c>
      <c r="D1042" s="7" t="s">
        <v>2805</v>
      </c>
      <c r="E1042">
        <v>40703</v>
      </c>
      <c r="F1042" s="8" t="s">
        <v>2806</v>
      </c>
      <c r="G1042" t="s">
        <v>199</v>
      </c>
      <c r="H1042" s="5">
        <v>16731</v>
      </c>
      <c r="I1042" s="4" t="s">
        <v>2807</v>
      </c>
      <c r="J1042" s="9">
        <v>1</v>
      </c>
      <c r="K1042" s="9" t="s">
        <v>20</v>
      </c>
      <c r="L1042" s="7">
        <v>72860</v>
      </c>
      <c r="M1042" t="s">
        <v>2808</v>
      </c>
      <c r="N1042" s="9">
        <v>45</v>
      </c>
      <c r="O1042" t="s">
        <v>868</v>
      </c>
      <c r="P1042" s="6" t="s">
        <v>23</v>
      </c>
      <c r="Q1042" s="6">
        <v>2</v>
      </c>
    </row>
    <row r="1043" spans="1:17" hidden="1" x14ac:dyDescent="0.25">
      <c r="A1043" s="1">
        <v>45016</v>
      </c>
      <c r="B1043" t="s">
        <v>198</v>
      </c>
      <c r="C1043" s="7" t="s">
        <v>2773</v>
      </c>
      <c r="D1043" s="7" t="s">
        <v>2773</v>
      </c>
      <c r="E1043">
        <v>40704</v>
      </c>
      <c r="F1043" s="8" t="s">
        <v>2809</v>
      </c>
      <c r="G1043" t="s">
        <v>199</v>
      </c>
      <c r="H1043" s="5">
        <v>93101</v>
      </c>
      <c r="I1043" s="4" t="s">
        <v>838</v>
      </c>
      <c r="J1043" s="9">
        <v>1</v>
      </c>
      <c r="K1043" s="9" t="s">
        <v>20</v>
      </c>
      <c r="L1043" s="7">
        <v>72916</v>
      </c>
      <c r="M1043" t="s">
        <v>2810</v>
      </c>
      <c r="N1043" s="9">
        <v>85</v>
      </c>
      <c r="O1043" t="s">
        <v>868</v>
      </c>
      <c r="P1043" s="6" t="s">
        <v>23</v>
      </c>
      <c r="Q1043" s="6">
        <v>2</v>
      </c>
    </row>
    <row r="1044" spans="1:17" hidden="1" x14ac:dyDescent="0.25">
      <c r="A1044" s="1">
        <v>45016</v>
      </c>
      <c r="B1044" t="s">
        <v>198</v>
      </c>
      <c r="C1044" s="7" t="s">
        <v>2773</v>
      </c>
      <c r="D1044" s="7" t="s">
        <v>2845</v>
      </c>
      <c r="E1044">
        <v>40706</v>
      </c>
      <c r="F1044" s="8" t="s">
        <v>2845</v>
      </c>
      <c r="G1044" t="s">
        <v>199</v>
      </c>
      <c r="H1044" s="5">
        <v>6966</v>
      </c>
      <c r="I1044" s="4" t="s">
        <v>2846</v>
      </c>
      <c r="J1044" s="9">
        <v>2</v>
      </c>
      <c r="K1044" s="9" t="s">
        <v>28</v>
      </c>
      <c r="L1044" s="7">
        <v>72959</v>
      </c>
      <c r="M1044" t="s">
        <v>2847</v>
      </c>
      <c r="N1044">
        <v>141</v>
      </c>
      <c r="O1044" t="s">
        <v>868</v>
      </c>
      <c r="P1044" s="6" t="s">
        <v>23</v>
      </c>
      <c r="Q1044" s="6">
        <v>2</v>
      </c>
    </row>
    <row r="1045" spans="1:17" hidden="1" x14ac:dyDescent="0.25">
      <c r="A1045" s="1">
        <v>45016</v>
      </c>
      <c r="B1045" t="s">
        <v>198</v>
      </c>
      <c r="C1045" s="7" t="s">
        <v>1112</v>
      </c>
      <c r="D1045" s="7" t="s">
        <v>3008</v>
      </c>
      <c r="E1045">
        <v>40802</v>
      </c>
      <c r="F1045" s="8" t="s">
        <v>3008</v>
      </c>
      <c r="G1045" t="s">
        <v>199</v>
      </c>
      <c r="H1045" s="5">
        <v>6984</v>
      </c>
      <c r="I1045" s="4" t="s">
        <v>3009</v>
      </c>
      <c r="J1045" s="9">
        <v>2</v>
      </c>
      <c r="K1045" s="9" t="s">
        <v>28</v>
      </c>
      <c r="L1045" s="7">
        <v>73162</v>
      </c>
      <c r="M1045" t="s">
        <v>3010</v>
      </c>
      <c r="N1045">
        <v>87</v>
      </c>
      <c r="O1045" t="s">
        <v>996</v>
      </c>
      <c r="P1045" s="6" t="s">
        <v>23</v>
      </c>
      <c r="Q1045" s="6">
        <v>2</v>
      </c>
    </row>
    <row r="1046" spans="1:17" hidden="1" x14ac:dyDescent="0.25">
      <c r="A1046" s="1">
        <v>45016</v>
      </c>
      <c r="B1046" t="s">
        <v>198</v>
      </c>
      <c r="C1046" s="7" t="s">
        <v>1112</v>
      </c>
      <c r="D1046" s="7" t="s">
        <v>3011</v>
      </c>
      <c r="E1046">
        <v>40810</v>
      </c>
      <c r="F1046" s="8" t="s">
        <v>3011</v>
      </c>
      <c r="G1046" t="s">
        <v>199</v>
      </c>
      <c r="H1046" s="5">
        <v>7001</v>
      </c>
      <c r="I1046" s="4" t="s">
        <v>3012</v>
      </c>
      <c r="J1046" s="9">
        <v>2</v>
      </c>
      <c r="K1046" s="9" t="s">
        <v>28</v>
      </c>
      <c r="L1046" s="7">
        <v>73789</v>
      </c>
      <c r="M1046" t="s">
        <v>682</v>
      </c>
      <c r="N1046">
        <v>70</v>
      </c>
      <c r="O1046" t="s">
        <v>996</v>
      </c>
      <c r="P1046" s="6" t="s">
        <v>23</v>
      </c>
      <c r="Q1046" s="6">
        <v>2</v>
      </c>
    </row>
    <row r="1047" spans="1:17" hidden="1" x14ac:dyDescent="0.25">
      <c r="A1047" s="1">
        <v>45016</v>
      </c>
      <c r="B1047" t="s">
        <v>1137</v>
      </c>
      <c r="C1047" s="7" t="s">
        <v>1138</v>
      </c>
      <c r="D1047" s="7" t="s">
        <v>2354</v>
      </c>
      <c r="E1047">
        <v>50116</v>
      </c>
      <c r="F1047" s="8" t="s">
        <v>843</v>
      </c>
      <c r="G1047" t="s">
        <v>1140</v>
      </c>
      <c r="H1047" s="5">
        <v>19286</v>
      </c>
      <c r="I1047" s="4" t="s">
        <v>2355</v>
      </c>
      <c r="J1047" s="9">
        <v>1</v>
      </c>
      <c r="K1047" s="9" t="s">
        <v>20</v>
      </c>
      <c r="L1047" s="7">
        <v>74048</v>
      </c>
      <c r="M1047" t="s">
        <v>2356</v>
      </c>
      <c r="N1047" s="9">
        <v>107</v>
      </c>
      <c r="O1047" t="s">
        <v>1143</v>
      </c>
      <c r="P1047" s="6" t="s">
        <v>23</v>
      </c>
      <c r="Q1047" s="6">
        <v>2</v>
      </c>
    </row>
    <row r="1048" spans="1:17" hidden="1" x14ac:dyDescent="0.25">
      <c r="A1048" s="1">
        <v>45016</v>
      </c>
      <c r="B1048" t="s">
        <v>1137</v>
      </c>
      <c r="C1048" s="7" t="s">
        <v>1138</v>
      </c>
      <c r="D1048" s="7" t="s">
        <v>1403</v>
      </c>
      <c r="E1048">
        <v>50104</v>
      </c>
      <c r="F1048" s="8" t="s">
        <v>226</v>
      </c>
      <c r="G1048" t="s">
        <v>1140</v>
      </c>
      <c r="H1048" s="5">
        <v>49780</v>
      </c>
      <c r="I1048" s="4" t="s">
        <v>2350</v>
      </c>
      <c r="J1048" s="9">
        <v>1</v>
      </c>
      <c r="K1048" s="9" t="s">
        <v>20</v>
      </c>
      <c r="L1048" s="7">
        <v>75415</v>
      </c>
      <c r="M1048" t="s">
        <v>2351</v>
      </c>
      <c r="N1048" s="9">
        <v>92</v>
      </c>
      <c r="O1048" t="s">
        <v>1143</v>
      </c>
      <c r="P1048" s="6" t="s">
        <v>23</v>
      </c>
      <c r="Q1048" s="6">
        <v>2</v>
      </c>
    </row>
    <row r="1049" spans="1:17" hidden="1" x14ac:dyDescent="0.25">
      <c r="A1049" s="1">
        <v>45016</v>
      </c>
      <c r="B1049" t="s">
        <v>88</v>
      </c>
      <c r="C1049" s="7" t="s">
        <v>404</v>
      </c>
      <c r="D1049" s="7" t="s">
        <v>1999</v>
      </c>
      <c r="E1049">
        <v>20904</v>
      </c>
      <c r="F1049" s="8" t="s">
        <v>1999</v>
      </c>
      <c r="G1049" t="s">
        <v>395</v>
      </c>
      <c r="H1049" s="5">
        <v>7584</v>
      </c>
      <c r="I1049" s="4" t="s">
        <v>2000</v>
      </c>
      <c r="J1049" s="9">
        <v>2</v>
      </c>
      <c r="K1049" s="9" t="s">
        <v>28</v>
      </c>
      <c r="L1049" s="7">
        <v>80742</v>
      </c>
      <c r="M1049" t="s">
        <v>2001</v>
      </c>
      <c r="N1049">
        <v>46</v>
      </c>
      <c r="O1049" t="s">
        <v>408</v>
      </c>
      <c r="P1049" s="6" t="s">
        <v>23</v>
      </c>
      <c r="Q1049" s="6">
        <v>2</v>
      </c>
    </row>
    <row r="1050" spans="1:17" hidden="1" x14ac:dyDescent="0.25">
      <c r="A1050" s="1">
        <v>45016</v>
      </c>
      <c r="B1050" t="s">
        <v>1137</v>
      </c>
      <c r="C1050" s="7" t="s">
        <v>1262</v>
      </c>
      <c r="D1050" s="7" t="s">
        <v>3181</v>
      </c>
      <c r="E1050">
        <v>50601</v>
      </c>
      <c r="F1050" s="8" t="s">
        <v>3182</v>
      </c>
      <c r="G1050" t="s">
        <v>1140</v>
      </c>
      <c r="H1050" s="5">
        <v>8572</v>
      </c>
      <c r="I1050" s="4" t="s">
        <v>3183</v>
      </c>
      <c r="J1050" s="9">
        <v>2</v>
      </c>
      <c r="K1050" s="9" t="s">
        <v>28</v>
      </c>
      <c r="L1050" s="7">
        <v>84368</v>
      </c>
      <c r="M1050" t="s">
        <v>3184</v>
      </c>
      <c r="N1050">
        <v>145</v>
      </c>
      <c r="O1050" t="s">
        <v>1266</v>
      </c>
      <c r="P1050" s="6" t="s">
        <v>23</v>
      </c>
      <c r="Q1050" s="6">
        <v>2</v>
      </c>
    </row>
    <row r="1051" spans="1:17" hidden="1" x14ac:dyDescent="0.25">
      <c r="A1051" s="1">
        <v>45016</v>
      </c>
      <c r="B1051" t="s">
        <v>1137</v>
      </c>
      <c r="C1051" s="7" t="s">
        <v>1262</v>
      </c>
      <c r="D1051" s="7" t="s">
        <v>3185</v>
      </c>
      <c r="E1051">
        <v>50604</v>
      </c>
      <c r="F1051" s="8" t="s">
        <v>2491</v>
      </c>
      <c r="G1051" t="s">
        <v>1140</v>
      </c>
      <c r="H1051" s="5">
        <v>8749</v>
      </c>
      <c r="I1051" s="4">
        <v>24073</v>
      </c>
      <c r="J1051" s="9">
        <v>2</v>
      </c>
      <c r="K1051" s="9" t="s">
        <v>28</v>
      </c>
      <c r="L1051" s="7">
        <v>84844</v>
      </c>
      <c r="M1051" t="s">
        <v>3186</v>
      </c>
      <c r="N1051">
        <v>116</v>
      </c>
      <c r="O1051" t="s">
        <v>1266</v>
      </c>
      <c r="P1051" s="6" t="s">
        <v>23</v>
      </c>
      <c r="Q1051" s="6">
        <v>2</v>
      </c>
    </row>
    <row r="1052" spans="1:17" hidden="1" x14ac:dyDescent="0.25">
      <c r="A1052" s="1">
        <v>45016</v>
      </c>
      <c r="B1052" t="s">
        <v>1137</v>
      </c>
      <c r="C1052" s="7" t="s">
        <v>1262</v>
      </c>
      <c r="D1052" s="7" t="s">
        <v>3187</v>
      </c>
      <c r="E1052">
        <v>50607</v>
      </c>
      <c r="F1052" s="8" t="s">
        <v>3188</v>
      </c>
      <c r="G1052" t="s">
        <v>1140</v>
      </c>
      <c r="H1052" s="5">
        <v>17723</v>
      </c>
      <c r="I1052" s="4">
        <v>173</v>
      </c>
      <c r="J1052" s="9">
        <v>1</v>
      </c>
      <c r="K1052" s="9" t="s">
        <v>20</v>
      </c>
      <c r="L1052" s="7">
        <v>85221</v>
      </c>
      <c r="M1052" t="s">
        <v>428</v>
      </c>
      <c r="N1052" s="9">
        <v>13</v>
      </c>
      <c r="O1052" t="s">
        <v>1266</v>
      </c>
      <c r="P1052" s="6" t="s">
        <v>23</v>
      </c>
      <c r="Q1052" s="6">
        <v>2</v>
      </c>
    </row>
    <row r="1053" spans="1:17" hidden="1" x14ac:dyDescent="0.25">
      <c r="A1053" s="1">
        <v>45016</v>
      </c>
      <c r="B1053" t="s">
        <v>1137</v>
      </c>
      <c r="C1053" s="7" t="s">
        <v>1262</v>
      </c>
      <c r="D1053" s="7" t="s">
        <v>3189</v>
      </c>
      <c r="E1053">
        <v>50608</v>
      </c>
      <c r="F1053" s="8" t="s">
        <v>3189</v>
      </c>
      <c r="G1053" t="s">
        <v>1140</v>
      </c>
      <c r="H1053" s="5">
        <v>51219</v>
      </c>
      <c r="I1053" s="4">
        <v>170</v>
      </c>
      <c r="J1053" s="9">
        <v>1</v>
      </c>
      <c r="K1053" s="9" t="s">
        <v>20</v>
      </c>
      <c r="L1053" s="7">
        <v>85419</v>
      </c>
      <c r="M1053" t="s">
        <v>3190</v>
      </c>
      <c r="N1053" s="9">
        <v>22</v>
      </c>
      <c r="O1053" t="s">
        <v>1266</v>
      </c>
      <c r="P1053" s="6" t="s">
        <v>23</v>
      </c>
      <c r="Q1053" s="6">
        <v>2</v>
      </c>
    </row>
    <row r="1054" spans="1:17" hidden="1" x14ac:dyDescent="0.25">
      <c r="A1054" s="1">
        <v>45016</v>
      </c>
      <c r="B1054" t="s">
        <v>1137</v>
      </c>
      <c r="C1054" s="7" t="s">
        <v>1262</v>
      </c>
      <c r="D1054" s="7" t="s">
        <v>2240</v>
      </c>
      <c r="E1054">
        <v>50609</v>
      </c>
      <c r="F1054" s="8" t="s">
        <v>3191</v>
      </c>
      <c r="G1054" t="s">
        <v>1140</v>
      </c>
      <c r="H1054" s="5">
        <v>714</v>
      </c>
      <c r="I1054" s="4" t="s">
        <v>3192</v>
      </c>
      <c r="J1054" s="9">
        <v>2</v>
      </c>
      <c r="K1054" s="9" t="s">
        <v>28</v>
      </c>
      <c r="L1054" s="7">
        <v>85706</v>
      </c>
      <c r="M1054" t="s">
        <v>39</v>
      </c>
      <c r="N1054">
        <v>9</v>
      </c>
      <c r="O1054" t="s">
        <v>1266</v>
      </c>
      <c r="P1054" s="6" t="s">
        <v>23</v>
      </c>
      <c r="Q1054" s="6">
        <v>2</v>
      </c>
    </row>
    <row r="1055" spans="1:17" hidden="1" x14ac:dyDescent="0.25">
      <c r="A1055" s="1">
        <v>45016</v>
      </c>
      <c r="B1055" t="s">
        <v>1137</v>
      </c>
      <c r="C1055" s="7" t="s">
        <v>1262</v>
      </c>
      <c r="D1055" s="7" t="s">
        <v>3193</v>
      </c>
      <c r="E1055">
        <v>50610</v>
      </c>
      <c r="F1055" s="8" t="s">
        <v>3193</v>
      </c>
      <c r="G1055" t="s">
        <v>1140</v>
      </c>
      <c r="H1055" s="5">
        <v>5654</v>
      </c>
      <c r="I1055" s="4">
        <v>24162</v>
      </c>
      <c r="J1055" s="9">
        <v>2</v>
      </c>
      <c r="K1055" s="9" t="s">
        <v>28</v>
      </c>
      <c r="L1055" s="7">
        <v>85848</v>
      </c>
      <c r="M1055" t="s">
        <v>1014</v>
      </c>
      <c r="N1055">
        <v>27</v>
      </c>
      <c r="O1055" t="s">
        <v>1266</v>
      </c>
      <c r="P1055" s="6" t="s">
        <v>23</v>
      </c>
      <c r="Q1055" s="6">
        <v>2</v>
      </c>
    </row>
    <row r="1056" spans="1:17" hidden="1" x14ac:dyDescent="0.25">
      <c r="A1056" s="1">
        <v>45016</v>
      </c>
      <c r="B1056" t="s">
        <v>1137</v>
      </c>
      <c r="C1056" s="7" t="s">
        <v>1262</v>
      </c>
      <c r="D1056" s="7" t="s">
        <v>3194</v>
      </c>
      <c r="E1056">
        <v>50613</v>
      </c>
      <c r="F1056" s="8" t="s">
        <v>3194</v>
      </c>
      <c r="G1056" t="s">
        <v>1140</v>
      </c>
      <c r="H1056" s="5">
        <v>1106</v>
      </c>
      <c r="I1056" s="4" t="s">
        <v>3195</v>
      </c>
      <c r="J1056" s="9">
        <v>2</v>
      </c>
      <c r="K1056" s="9" t="s">
        <v>28</v>
      </c>
      <c r="L1056" s="7">
        <v>86409</v>
      </c>
      <c r="M1056" t="s">
        <v>3196</v>
      </c>
      <c r="N1056">
        <v>52</v>
      </c>
      <c r="O1056" t="s">
        <v>1266</v>
      </c>
      <c r="P1056" s="6" t="s">
        <v>23</v>
      </c>
      <c r="Q1056" s="6">
        <v>2</v>
      </c>
    </row>
    <row r="1057" spans="1:17" hidden="1" x14ac:dyDescent="0.25">
      <c r="A1057" s="1">
        <v>45016</v>
      </c>
      <c r="B1057" t="s">
        <v>1137</v>
      </c>
      <c r="C1057" s="7" t="s">
        <v>1262</v>
      </c>
      <c r="D1057" s="7" t="s">
        <v>3197</v>
      </c>
      <c r="E1057">
        <v>50614</v>
      </c>
      <c r="F1057" s="8" t="s">
        <v>3197</v>
      </c>
      <c r="G1057" t="s">
        <v>1140</v>
      </c>
      <c r="H1057" s="5">
        <v>702</v>
      </c>
      <c r="I1057" s="4">
        <v>24020</v>
      </c>
      <c r="J1057" s="9">
        <v>2</v>
      </c>
      <c r="K1057" s="9" t="s">
        <v>28</v>
      </c>
      <c r="L1057" s="7">
        <v>86621</v>
      </c>
      <c r="M1057" t="s">
        <v>39</v>
      </c>
      <c r="N1057">
        <v>36</v>
      </c>
      <c r="O1057" t="s">
        <v>1266</v>
      </c>
      <c r="P1057" s="6" t="s">
        <v>23</v>
      </c>
      <c r="Q1057" s="6">
        <v>2</v>
      </c>
    </row>
    <row r="1058" spans="1:17" hidden="1" x14ac:dyDescent="0.25">
      <c r="A1058" s="1">
        <v>45016</v>
      </c>
      <c r="B1058" t="s">
        <v>1137</v>
      </c>
      <c r="C1058" s="7" t="s">
        <v>1262</v>
      </c>
      <c r="D1058" s="7" t="s">
        <v>484</v>
      </c>
      <c r="E1058">
        <v>50616</v>
      </c>
      <c r="F1058" s="8" t="s">
        <v>484</v>
      </c>
      <c r="G1058" t="s">
        <v>1140</v>
      </c>
      <c r="H1058" s="5">
        <v>703</v>
      </c>
      <c r="I1058" s="4" t="s">
        <v>3198</v>
      </c>
      <c r="J1058" s="9">
        <v>2</v>
      </c>
      <c r="K1058" s="9" t="s">
        <v>28</v>
      </c>
      <c r="L1058" s="7">
        <v>86857</v>
      </c>
      <c r="M1058" t="s">
        <v>3199</v>
      </c>
      <c r="N1058">
        <v>21</v>
      </c>
      <c r="O1058" t="s">
        <v>1266</v>
      </c>
      <c r="P1058" s="6" t="s">
        <v>23</v>
      </c>
      <c r="Q1058" s="6">
        <v>2</v>
      </c>
    </row>
    <row r="1059" spans="1:17" hidden="1" x14ac:dyDescent="0.25">
      <c r="A1059" s="1">
        <v>45016</v>
      </c>
      <c r="B1059" t="s">
        <v>1137</v>
      </c>
      <c r="C1059" s="7" t="s">
        <v>1262</v>
      </c>
      <c r="D1059" s="7" t="s">
        <v>2357</v>
      </c>
      <c r="E1059">
        <v>50619</v>
      </c>
      <c r="F1059" s="8" t="s">
        <v>2357</v>
      </c>
      <c r="G1059" t="s">
        <v>1140</v>
      </c>
      <c r="H1059" s="5">
        <v>12595</v>
      </c>
      <c r="I1059" s="4">
        <v>202</v>
      </c>
      <c r="J1059" s="9">
        <v>1</v>
      </c>
      <c r="K1059" s="9" t="s">
        <v>20</v>
      </c>
      <c r="L1059" s="7">
        <v>87319</v>
      </c>
      <c r="M1059" t="s">
        <v>3200</v>
      </c>
      <c r="N1059" s="9">
        <v>14</v>
      </c>
      <c r="O1059" t="s">
        <v>1266</v>
      </c>
      <c r="P1059" s="6" t="s">
        <v>23</v>
      </c>
      <c r="Q1059" s="6">
        <v>2</v>
      </c>
    </row>
    <row r="1060" spans="1:17" hidden="1" x14ac:dyDescent="0.25">
      <c r="A1060" s="1">
        <v>45016</v>
      </c>
      <c r="B1060" t="s">
        <v>1137</v>
      </c>
      <c r="C1060" s="7" t="s">
        <v>1262</v>
      </c>
      <c r="D1060" s="7" t="s">
        <v>3074</v>
      </c>
      <c r="E1060">
        <v>50621</v>
      </c>
      <c r="F1060" s="8" t="s">
        <v>3074</v>
      </c>
      <c r="G1060" t="s">
        <v>1140</v>
      </c>
      <c r="H1060" s="5">
        <v>721</v>
      </c>
      <c r="I1060" s="4">
        <v>24070</v>
      </c>
      <c r="J1060" s="9">
        <v>2</v>
      </c>
      <c r="K1060" s="9" t="s">
        <v>28</v>
      </c>
      <c r="L1060" s="7">
        <v>87654</v>
      </c>
      <c r="M1060" t="s">
        <v>39</v>
      </c>
      <c r="N1060">
        <v>20</v>
      </c>
      <c r="O1060" t="s">
        <v>1266</v>
      </c>
      <c r="P1060" s="6" t="s">
        <v>23</v>
      </c>
      <c r="Q1060" s="6">
        <v>2</v>
      </c>
    </row>
    <row r="1061" spans="1:17" hidden="1" x14ac:dyDescent="0.25">
      <c r="A1061" s="1">
        <v>45016</v>
      </c>
      <c r="B1061" t="s">
        <v>1137</v>
      </c>
      <c r="C1061" s="7" t="s">
        <v>1327</v>
      </c>
      <c r="D1061" s="7" t="s">
        <v>3644</v>
      </c>
      <c r="E1061">
        <v>50805</v>
      </c>
      <c r="F1061" s="8" t="s">
        <v>3644</v>
      </c>
      <c r="G1061" t="s">
        <v>1140</v>
      </c>
      <c r="H1061" s="5">
        <v>61528</v>
      </c>
      <c r="I1061" s="4" t="s">
        <v>3645</v>
      </c>
      <c r="J1061" s="9">
        <v>1</v>
      </c>
      <c r="K1061" s="9" t="s">
        <v>20</v>
      </c>
      <c r="L1061" s="7">
        <v>90010</v>
      </c>
      <c r="M1061" t="s">
        <v>3646</v>
      </c>
      <c r="N1061" s="9">
        <v>23</v>
      </c>
      <c r="O1061" t="s">
        <v>1266</v>
      </c>
      <c r="P1061" s="6" t="s">
        <v>23</v>
      </c>
      <c r="Q1061" s="6">
        <v>2</v>
      </c>
    </row>
    <row r="1062" spans="1:17" hidden="1" x14ac:dyDescent="0.25">
      <c r="A1062" s="1">
        <v>45016</v>
      </c>
      <c r="B1062" t="s">
        <v>1137</v>
      </c>
      <c r="C1062" s="7" t="s">
        <v>1374</v>
      </c>
      <c r="D1062" s="7" t="s">
        <v>4151</v>
      </c>
      <c r="E1062">
        <v>51003</v>
      </c>
      <c r="F1062" s="8" t="s">
        <v>4151</v>
      </c>
      <c r="G1062" t="s">
        <v>1140</v>
      </c>
      <c r="H1062" s="5">
        <v>18195</v>
      </c>
      <c r="I1062" s="4">
        <v>343</v>
      </c>
      <c r="J1062" s="9">
        <v>1</v>
      </c>
      <c r="K1062" s="9" t="s">
        <v>20</v>
      </c>
      <c r="L1062" s="7">
        <v>91533</v>
      </c>
      <c r="M1062" t="s">
        <v>4152</v>
      </c>
      <c r="N1062" s="9">
        <v>15</v>
      </c>
      <c r="O1062" t="s">
        <v>1183</v>
      </c>
      <c r="P1062" s="6" t="s">
        <v>23</v>
      </c>
      <c r="Q1062" s="6">
        <v>2</v>
      </c>
    </row>
    <row r="1063" spans="1:17" hidden="1" x14ac:dyDescent="0.25">
      <c r="A1063" s="1">
        <v>45016</v>
      </c>
      <c r="B1063" t="s">
        <v>1947</v>
      </c>
      <c r="C1063" s="7" t="s">
        <v>4252</v>
      </c>
      <c r="D1063" s="7" t="s">
        <v>4260</v>
      </c>
      <c r="E1063">
        <v>240304</v>
      </c>
      <c r="F1063" s="8" t="s">
        <v>4260</v>
      </c>
      <c r="G1063" t="s">
        <v>1950</v>
      </c>
      <c r="H1063" s="5">
        <v>33993</v>
      </c>
      <c r="I1063" s="4" t="s">
        <v>4261</v>
      </c>
      <c r="J1063" s="9">
        <v>2</v>
      </c>
      <c r="K1063" s="9" t="s">
        <v>28</v>
      </c>
      <c r="L1063" s="7">
        <v>93754</v>
      </c>
      <c r="M1063" t="s">
        <v>37</v>
      </c>
      <c r="N1063">
        <v>10</v>
      </c>
      <c r="O1063" t="s">
        <v>1953</v>
      </c>
      <c r="P1063" s="6" t="s">
        <v>23</v>
      </c>
      <c r="Q1063" s="6">
        <v>2</v>
      </c>
    </row>
    <row r="1064" spans="1:17" hidden="1" x14ac:dyDescent="0.25">
      <c r="A1064" s="1">
        <v>45016</v>
      </c>
      <c r="B1064" t="s">
        <v>739</v>
      </c>
      <c r="C1064" s="7" t="s">
        <v>1299</v>
      </c>
      <c r="D1064" s="7" t="s">
        <v>1239</v>
      </c>
      <c r="E1064">
        <v>60306</v>
      </c>
      <c r="F1064" s="8" t="s">
        <v>1239</v>
      </c>
      <c r="G1064" t="s">
        <v>740</v>
      </c>
      <c r="H1064" s="5">
        <v>82773</v>
      </c>
      <c r="I1064" s="4">
        <v>8</v>
      </c>
      <c r="J1064" s="9">
        <v>1</v>
      </c>
      <c r="K1064" s="9" t="s">
        <v>20</v>
      </c>
      <c r="L1064" s="7">
        <v>103183</v>
      </c>
      <c r="M1064" t="s">
        <v>1300</v>
      </c>
      <c r="N1064" s="9">
        <v>52</v>
      </c>
      <c r="O1064" t="s">
        <v>1301</v>
      </c>
      <c r="P1064" s="6" t="s">
        <v>23</v>
      </c>
      <c r="Q1064" s="6">
        <v>2</v>
      </c>
    </row>
    <row r="1065" spans="1:17" hidden="1" x14ac:dyDescent="0.25">
      <c r="A1065" s="1">
        <v>45016</v>
      </c>
      <c r="B1065" t="s">
        <v>739</v>
      </c>
      <c r="C1065" s="7" t="s">
        <v>1465</v>
      </c>
      <c r="D1065" s="7" t="s">
        <v>1465</v>
      </c>
      <c r="E1065">
        <v>60401</v>
      </c>
      <c r="F1065" s="8" t="s">
        <v>1465</v>
      </c>
      <c r="G1065" t="s">
        <v>1467</v>
      </c>
      <c r="H1065" s="5">
        <v>87078</v>
      </c>
      <c r="I1065" s="4" t="s">
        <v>1465</v>
      </c>
      <c r="J1065" s="9">
        <v>2</v>
      </c>
      <c r="K1065" s="9" t="s">
        <v>28</v>
      </c>
      <c r="L1065" s="7">
        <v>105525</v>
      </c>
      <c r="M1065" t="s">
        <v>1812</v>
      </c>
      <c r="N1065">
        <v>34</v>
      </c>
      <c r="O1065" t="s">
        <v>1469</v>
      </c>
      <c r="P1065" s="6" t="s">
        <v>23</v>
      </c>
      <c r="Q1065" s="6">
        <v>2</v>
      </c>
    </row>
    <row r="1066" spans="1:17" hidden="1" x14ac:dyDescent="0.25">
      <c r="A1066" s="1">
        <v>45016</v>
      </c>
      <c r="B1066" t="s">
        <v>739</v>
      </c>
      <c r="C1066" s="7" t="s">
        <v>1503</v>
      </c>
      <c r="D1066" s="7" t="s">
        <v>1965</v>
      </c>
      <c r="E1066">
        <v>60508</v>
      </c>
      <c r="F1066" s="8" t="s">
        <v>1966</v>
      </c>
      <c r="G1066" t="s">
        <v>740</v>
      </c>
      <c r="H1066" s="5">
        <v>14148</v>
      </c>
      <c r="I1066" s="4" t="s">
        <v>1967</v>
      </c>
      <c r="J1066" s="9">
        <v>2</v>
      </c>
      <c r="K1066" s="9" t="s">
        <v>28</v>
      </c>
      <c r="L1066" s="7">
        <v>111734</v>
      </c>
      <c r="M1066" t="s">
        <v>1968</v>
      </c>
      <c r="N1066">
        <v>93</v>
      </c>
      <c r="O1066" t="s">
        <v>1506</v>
      </c>
      <c r="P1066" s="6" t="s">
        <v>23</v>
      </c>
      <c r="Q1066" s="6">
        <v>2</v>
      </c>
    </row>
    <row r="1067" spans="1:17" hidden="1" x14ac:dyDescent="0.25">
      <c r="A1067" s="1">
        <v>45016</v>
      </c>
      <c r="B1067" t="s">
        <v>198</v>
      </c>
      <c r="C1067" s="7" t="s">
        <v>198</v>
      </c>
      <c r="D1067" s="7" t="s">
        <v>205</v>
      </c>
      <c r="E1067">
        <v>40103</v>
      </c>
      <c r="F1067" s="8" t="s">
        <v>205</v>
      </c>
      <c r="G1067" t="s">
        <v>199</v>
      </c>
      <c r="H1067" s="5">
        <v>92771</v>
      </c>
      <c r="I1067" s="4" t="s">
        <v>206</v>
      </c>
      <c r="J1067" s="9">
        <v>2</v>
      </c>
      <c r="K1067" s="9" t="s">
        <v>28</v>
      </c>
      <c r="L1067" s="7">
        <v>112111</v>
      </c>
      <c r="M1067" t="s">
        <v>207</v>
      </c>
      <c r="N1067">
        <v>219</v>
      </c>
      <c r="O1067" t="s">
        <v>202</v>
      </c>
      <c r="P1067" s="6" t="s">
        <v>23</v>
      </c>
      <c r="Q1067" s="6">
        <v>2</v>
      </c>
    </row>
    <row r="1068" spans="1:17" hidden="1" x14ac:dyDescent="0.25">
      <c r="A1068" s="1">
        <v>45016</v>
      </c>
      <c r="B1068" t="s">
        <v>372</v>
      </c>
      <c r="C1068" s="7" t="s">
        <v>633</v>
      </c>
      <c r="D1068" s="7" t="s">
        <v>639</v>
      </c>
      <c r="E1068">
        <v>150502</v>
      </c>
      <c r="F1068" s="8" t="s">
        <v>640</v>
      </c>
      <c r="G1068" t="s">
        <v>635</v>
      </c>
      <c r="H1068" s="5">
        <v>98236</v>
      </c>
      <c r="I1068" s="4" t="s">
        <v>640</v>
      </c>
      <c r="J1068" s="9">
        <v>1</v>
      </c>
      <c r="K1068" s="9" t="s">
        <v>20</v>
      </c>
      <c r="L1068" s="7">
        <v>121104</v>
      </c>
      <c r="M1068" t="s">
        <v>641</v>
      </c>
      <c r="N1068" s="9">
        <v>25</v>
      </c>
      <c r="O1068" t="s">
        <v>638</v>
      </c>
      <c r="P1068" s="6" t="s">
        <v>23</v>
      </c>
      <c r="Q1068" s="6">
        <v>2</v>
      </c>
    </row>
    <row r="1069" spans="1:17" hidden="1" x14ac:dyDescent="0.25">
      <c r="A1069" s="1">
        <v>45016</v>
      </c>
      <c r="B1069" t="s">
        <v>739</v>
      </c>
      <c r="C1069" s="7" t="s">
        <v>1573</v>
      </c>
      <c r="D1069" s="7" t="s">
        <v>2890</v>
      </c>
      <c r="E1069">
        <v>60803</v>
      </c>
      <c r="F1069" s="8" t="s">
        <v>2890</v>
      </c>
      <c r="G1069" t="s">
        <v>1467</v>
      </c>
      <c r="H1069" s="5">
        <v>3937</v>
      </c>
      <c r="I1069" s="4">
        <v>8</v>
      </c>
      <c r="J1069" s="9">
        <v>1</v>
      </c>
      <c r="K1069" s="9" t="s">
        <v>20</v>
      </c>
      <c r="L1069" s="7">
        <v>122285</v>
      </c>
      <c r="M1069" t="s">
        <v>450</v>
      </c>
      <c r="N1069" s="9">
        <v>125</v>
      </c>
      <c r="O1069" t="s">
        <v>1574</v>
      </c>
      <c r="P1069" s="6" t="s">
        <v>23</v>
      </c>
      <c r="Q1069" s="6">
        <v>2</v>
      </c>
    </row>
    <row r="1070" spans="1:17" hidden="1" x14ac:dyDescent="0.25">
      <c r="A1070" s="1">
        <v>45016</v>
      </c>
      <c r="B1070" t="s">
        <v>834</v>
      </c>
      <c r="C1070" s="7" t="s">
        <v>834</v>
      </c>
      <c r="D1070" s="7" t="s">
        <v>834</v>
      </c>
      <c r="E1070">
        <v>70101</v>
      </c>
      <c r="F1070" s="8" t="s">
        <v>834</v>
      </c>
      <c r="G1070" t="s">
        <v>635</v>
      </c>
      <c r="H1070" s="5">
        <v>15634</v>
      </c>
      <c r="I1070" s="4" t="s">
        <v>835</v>
      </c>
      <c r="J1070" s="9">
        <v>2</v>
      </c>
      <c r="K1070" s="9" t="s">
        <v>28</v>
      </c>
      <c r="L1070" s="7">
        <v>139479</v>
      </c>
      <c r="M1070" t="s">
        <v>836</v>
      </c>
      <c r="N1070">
        <v>569</v>
      </c>
      <c r="O1070" t="s">
        <v>837</v>
      </c>
      <c r="P1070" s="6" t="s">
        <v>23</v>
      </c>
      <c r="Q1070" s="6">
        <v>2</v>
      </c>
    </row>
    <row r="1071" spans="1:17" hidden="1" x14ac:dyDescent="0.25">
      <c r="A1071" s="1">
        <v>45016</v>
      </c>
      <c r="B1071" t="s">
        <v>834</v>
      </c>
      <c r="C1071" s="7" t="s">
        <v>834</v>
      </c>
      <c r="D1071" s="7" t="s">
        <v>538</v>
      </c>
      <c r="E1071">
        <v>70102</v>
      </c>
      <c r="F1071" s="8" t="s">
        <v>538</v>
      </c>
      <c r="G1071" t="s">
        <v>635</v>
      </c>
      <c r="H1071" s="5">
        <v>93452</v>
      </c>
      <c r="I1071" s="4" t="s">
        <v>844</v>
      </c>
      <c r="J1071" s="9">
        <v>2</v>
      </c>
      <c r="K1071" s="9" t="s">
        <v>28</v>
      </c>
      <c r="L1071" s="7">
        <v>142556</v>
      </c>
      <c r="M1071" t="s">
        <v>845</v>
      </c>
      <c r="N1071">
        <v>369</v>
      </c>
      <c r="O1071" t="s">
        <v>837</v>
      </c>
      <c r="P1071" s="6" t="s">
        <v>23</v>
      </c>
      <c r="Q1071" s="6">
        <v>2</v>
      </c>
    </row>
    <row r="1072" spans="1:17" hidden="1" x14ac:dyDescent="0.25">
      <c r="A1072" s="1">
        <v>45016</v>
      </c>
      <c r="B1072" t="s">
        <v>834</v>
      </c>
      <c r="C1072" s="7" t="s">
        <v>834</v>
      </c>
      <c r="D1072" s="7" t="s">
        <v>846</v>
      </c>
      <c r="E1072">
        <v>70103</v>
      </c>
      <c r="F1072" s="8" t="s">
        <v>846</v>
      </c>
      <c r="G1072" t="s">
        <v>635</v>
      </c>
      <c r="H1072" s="5">
        <v>17779</v>
      </c>
      <c r="I1072" s="4" t="s">
        <v>847</v>
      </c>
      <c r="J1072" s="9">
        <v>2</v>
      </c>
      <c r="K1072" s="9" t="s">
        <v>28</v>
      </c>
      <c r="L1072" s="7">
        <v>143476</v>
      </c>
      <c r="M1072" t="s">
        <v>848</v>
      </c>
      <c r="N1072">
        <v>109</v>
      </c>
      <c r="O1072" t="s">
        <v>837</v>
      </c>
      <c r="P1072" s="6" t="s">
        <v>23</v>
      </c>
      <c r="Q1072" s="6">
        <v>2</v>
      </c>
    </row>
    <row r="1073" spans="1:17" hidden="1" x14ac:dyDescent="0.25">
      <c r="A1073" s="1">
        <v>45016</v>
      </c>
      <c r="B1073" t="s">
        <v>834</v>
      </c>
      <c r="C1073" s="7" t="s">
        <v>834</v>
      </c>
      <c r="D1073" s="7" t="s">
        <v>851</v>
      </c>
      <c r="E1073">
        <v>70104</v>
      </c>
      <c r="F1073" s="8" t="s">
        <v>851</v>
      </c>
      <c r="G1073" t="s">
        <v>635</v>
      </c>
      <c r="H1073" s="5">
        <v>93475</v>
      </c>
      <c r="I1073" s="4" t="s">
        <v>852</v>
      </c>
      <c r="J1073" s="9">
        <v>2</v>
      </c>
      <c r="K1073" s="9" t="s">
        <v>28</v>
      </c>
      <c r="L1073" s="7">
        <v>143693</v>
      </c>
      <c r="M1073" t="s">
        <v>853</v>
      </c>
      <c r="N1073">
        <v>513</v>
      </c>
      <c r="O1073" t="s">
        <v>837</v>
      </c>
      <c r="P1073" s="6" t="s">
        <v>23</v>
      </c>
      <c r="Q1073" s="6">
        <v>2</v>
      </c>
    </row>
    <row r="1074" spans="1:17" hidden="1" x14ac:dyDescent="0.25">
      <c r="A1074" s="1">
        <v>45016</v>
      </c>
      <c r="B1074" t="s">
        <v>834</v>
      </c>
      <c r="C1074" s="7" t="s">
        <v>834</v>
      </c>
      <c r="D1074" s="7" t="s">
        <v>859</v>
      </c>
      <c r="E1074">
        <v>70105</v>
      </c>
      <c r="F1074" s="8" t="s">
        <v>859</v>
      </c>
      <c r="G1074" t="s">
        <v>635</v>
      </c>
      <c r="H1074" s="5">
        <v>93487</v>
      </c>
      <c r="I1074" s="4" t="s">
        <v>860</v>
      </c>
      <c r="J1074" s="9">
        <v>1</v>
      </c>
      <c r="K1074" s="9" t="s">
        <v>20</v>
      </c>
      <c r="L1074" s="7">
        <v>144193</v>
      </c>
      <c r="M1074" t="s">
        <v>861</v>
      </c>
      <c r="N1074" s="9">
        <v>21</v>
      </c>
      <c r="O1074" t="s">
        <v>837</v>
      </c>
      <c r="P1074" s="6" t="s">
        <v>23</v>
      </c>
      <c r="Q1074" s="6">
        <v>2</v>
      </c>
    </row>
    <row r="1075" spans="1:17" hidden="1" x14ac:dyDescent="0.25">
      <c r="A1075" s="1">
        <v>45016</v>
      </c>
      <c r="B1075" t="s">
        <v>69</v>
      </c>
      <c r="C1075" s="7" t="s">
        <v>69</v>
      </c>
      <c r="D1075" s="7" t="s">
        <v>178</v>
      </c>
      <c r="E1075">
        <v>80104</v>
      </c>
      <c r="F1075" s="8" t="s">
        <v>178</v>
      </c>
      <c r="G1075" t="s">
        <v>72</v>
      </c>
      <c r="H1075" s="5">
        <v>11514</v>
      </c>
      <c r="I1075" s="4">
        <v>50037</v>
      </c>
      <c r="J1075" s="9">
        <v>2</v>
      </c>
      <c r="K1075" s="9" t="s">
        <v>28</v>
      </c>
      <c r="L1075" s="7">
        <v>147672</v>
      </c>
      <c r="M1075" t="s">
        <v>2012</v>
      </c>
      <c r="N1075">
        <v>370</v>
      </c>
      <c r="O1075" t="s">
        <v>135</v>
      </c>
      <c r="P1075" s="6" t="s">
        <v>23</v>
      </c>
      <c r="Q1075" s="6">
        <v>2</v>
      </c>
    </row>
    <row r="1076" spans="1:17" hidden="1" x14ac:dyDescent="0.25">
      <c r="A1076" s="1">
        <v>45016</v>
      </c>
      <c r="B1076" t="s">
        <v>69</v>
      </c>
      <c r="C1076" s="7" t="s">
        <v>69</v>
      </c>
      <c r="D1076" s="7" t="s">
        <v>2020</v>
      </c>
      <c r="E1076">
        <v>80107</v>
      </c>
      <c r="F1076" s="8" t="s">
        <v>2020</v>
      </c>
      <c r="G1076" t="s">
        <v>72</v>
      </c>
      <c r="H1076" s="5">
        <v>11513</v>
      </c>
      <c r="I1076" s="4">
        <v>50036</v>
      </c>
      <c r="J1076" s="9">
        <v>2</v>
      </c>
      <c r="K1076" s="9" t="s">
        <v>28</v>
      </c>
      <c r="L1076" s="7">
        <v>148836</v>
      </c>
      <c r="M1076" t="s">
        <v>222</v>
      </c>
      <c r="N1076">
        <v>355</v>
      </c>
      <c r="O1076" t="s">
        <v>135</v>
      </c>
      <c r="P1076" s="6" t="s">
        <v>23</v>
      </c>
      <c r="Q1076" s="6">
        <v>2</v>
      </c>
    </row>
    <row r="1077" spans="1:17" hidden="1" x14ac:dyDescent="0.25">
      <c r="A1077" s="1">
        <v>45016</v>
      </c>
      <c r="B1077" t="s">
        <v>69</v>
      </c>
      <c r="C1077" s="7" t="s">
        <v>69</v>
      </c>
      <c r="D1077" s="7" t="s">
        <v>2021</v>
      </c>
      <c r="E1077">
        <v>80108</v>
      </c>
      <c r="F1077" s="8" t="s">
        <v>843</v>
      </c>
      <c r="G1077" t="s">
        <v>72</v>
      </c>
      <c r="H1077" s="5">
        <v>93805</v>
      </c>
      <c r="I1077" s="4">
        <v>464</v>
      </c>
      <c r="J1077" s="9">
        <v>1</v>
      </c>
      <c r="K1077" s="9" t="s">
        <v>20</v>
      </c>
      <c r="L1077" s="7">
        <v>148855</v>
      </c>
      <c r="M1077" t="s">
        <v>2022</v>
      </c>
      <c r="N1077" s="9">
        <v>99</v>
      </c>
      <c r="O1077" t="s">
        <v>135</v>
      </c>
      <c r="P1077" s="6" t="s">
        <v>23</v>
      </c>
      <c r="Q1077" s="6">
        <v>2</v>
      </c>
    </row>
    <row r="1078" spans="1:17" hidden="1" x14ac:dyDescent="0.25">
      <c r="A1078" s="1">
        <v>45016</v>
      </c>
      <c r="B1078" t="s">
        <v>69</v>
      </c>
      <c r="C1078" s="7" t="s">
        <v>70</v>
      </c>
      <c r="D1078" s="7" t="s">
        <v>71</v>
      </c>
      <c r="E1078">
        <v>80202</v>
      </c>
      <c r="F1078" s="8" t="s">
        <v>71</v>
      </c>
      <c r="G1078" t="s">
        <v>72</v>
      </c>
      <c r="H1078" s="5">
        <v>11544</v>
      </c>
      <c r="I1078" s="4">
        <v>50072</v>
      </c>
      <c r="J1078" s="9">
        <v>2</v>
      </c>
      <c r="K1078" s="9" t="s">
        <v>28</v>
      </c>
      <c r="L1078" s="7">
        <v>149690</v>
      </c>
      <c r="M1078" t="s">
        <v>73</v>
      </c>
      <c r="N1078">
        <v>45</v>
      </c>
      <c r="O1078" t="s">
        <v>74</v>
      </c>
      <c r="P1078" s="6" t="s">
        <v>23</v>
      </c>
      <c r="Q1078" s="6">
        <v>2</v>
      </c>
    </row>
    <row r="1079" spans="1:17" hidden="1" x14ac:dyDescent="0.25">
      <c r="A1079" s="1">
        <v>45016</v>
      </c>
      <c r="B1079" t="s">
        <v>69</v>
      </c>
      <c r="C1079" s="7" t="s">
        <v>70</v>
      </c>
      <c r="D1079" s="7" t="s">
        <v>82</v>
      </c>
      <c r="E1079">
        <v>80204</v>
      </c>
      <c r="F1079" s="8" t="s">
        <v>82</v>
      </c>
      <c r="G1079" t="s">
        <v>72</v>
      </c>
      <c r="H1079" s="5">
        <v>27148</v>
      </c>
      <c r="I1079" s="4">
        <v>56373</v>
      </c>
      <c r="J1079" s="9">
        <v>2</v>
      </c>
      <c r="K1079" s="9" t="s">
        <v>28</v>
      </c>
      <c r="L1079" s="7">
        <v>149874</v>
      </c>
      <c r="M1079" t="s">
        <v>83</v>
      </c>
      <c r="N1079">
        <v>46</v>
      </c>
      <c r="O1079" t="s">
        <v>74</v>
      </c>
      <c r="P1079" s="6" t="s">
        <v>23</v>
      </c>
      <c r="Q1079" s="6">
        <v>2</v>
      </c>
    </row>
    <row r="1080" spans="1:17" hidden="1" x14ac:dyDescent="0.25">
      <c r="A1080" s="1">
        <v>45016</v>
      </c>
      <c r="B1080" t="s">
        <v>69</v>
      </c>
      <c r="C1080" s="7" t="s">
        <v>133</v>
      </c>
      <c r="D1080" s="7" t="s">
        <v>133</v>
      </c>
      <c r="E1080">
        <v>80301</v>
      </c>
      <c r="F1080" s="8" t="s">
        <v>133</v>
      </c>
      <c r="G1080" t="s">
        <v>72</v>
      </c>
      <c r="H1080" s="5">
        <v>30971</v>
      </c>
      <c r="I1080" s="4">
        <v>675</v>
      </c>
      <c r="J1080" s="9">
        <v>1</v>
      </c>
      <c r="K1080" s="9" t="s">
        <v>20</v>
      </c>
      <c r="L1080" s="7">
        <v>150476</v>
      </c>
      <c r="M1080" t="s">
        <v>134</v>
      </c>
      <c r="N1080" s="9">
        <v>77</v>
      </c>
      <c r="O1080" t="s">
        <v>135</v>
      </c>
      <c r="P1080" s="6" t="s">
        <v>23</v>
      </c>
      <c r="Q1080" s="6">
        <v>2</v>
      </c>
    </row>
    <row r="1081" spans="1:17" hidden="1" x14ac:dyDescent="0.25">
      <c r="A1081" s="1">
        <v>45016</v>
      </c>
      <c r="B1081" t="s">
        <v>69</v>
      </c>
      <c r="C1081" s="7" t="s">
        <v>133</v>
      </c>
      <c r="D1081" s="7" t="s">
        <v>146</v>
      </c>
      <c r="E1081">
        <v>80302</v>
      </c>
      <c r="F1081" s="8" t="s">
        <v>146</v>
      </c>
      <c r="G1081" t="s">
        <v>72</v>
      </c>
      <c r="H1081" s="5">
        <v>11420</v>
      </c>
      <c r="I1081" s="4" t="s">
        <v>147</v>
      </c>
      <c r="J1081" s="9">
        <v>1</v>
      </c>
      <c r="K1081" s="9" t="s">
        <v>20</v>
      </c>
      <c r="L1081" s="7">
        <v>150706</v>
      </c>
      <c r="M1081" t="s">
        <v>148</v>
      </c>
      <c r="N1081" s="9">
        <v>52</v>
      </c>
      <c r="O1081" t="s">
        <v>135</v>
      </c>
      <c r="P1081" s="6" t="s">
        <v>23</v>
      </c>
      <c r="Q1081" s="6">
        <v>2</v>
      </c>
    </row>
    <row r="1082" spans="1:17" hidden="1" x14ac:dyDescent="0.25">
      <c r="A1082" s="1">
        <v>45016</v>
      </c>
      <c r="B1082" t="s">
        <v>69</v>
      </c>
      <c r="C1082" s="7" t="s">
        <v>133</v>
      </c>
      <c r="D1082" s="7" t="s">
        <v>149</v>
      </c>
      <c r="E1082">
        <v>80303</v>
      </c>
      <c r="F1082" s="8" t="s">
        <v>149</v>
      </c>
      <c r="G1082" t="s">
        <v>72</v>
      </c>
      <c r="H1082" s="5">
        <v>11584</v>
      </c>
      <c r="I1082" s="4">
        <v>50121</v>
      </c>
      <c r="J1082" s="9">
        <v>2</v>
      </c>
      <c r="K1082" s="9" t="s">
        <v>28</v>
      </c>
      <c r="L1082" s="7">
        <v>150872</v>
      </c>
      <c r="M1082" t="s">
        <v>149</v>
      </c>
      <c r="N1082">
        <v>160</v>
      </c>
      <c r="O1082" t="s">
        <v>135</v>
      </c>
      <c r="P1082" s="6" t="s">
        <v>23</v>
      </c>
      <c r="Q1082" s="6">
        <v>2</v>
      </c>
    </row>
    <row r="1083" spans="1:17" hidden="1" x14ac:dyDescent="0.25">
      <c r="A1083" s="1">
        <v>45016</v>
      </c>
      <c r="B1083" t="s">
        <v>69</v>
      </c>
      <c r="C1083" s="7" t="s">
        <v>133</v>
      </c>
      <c r="D1083" s="7" t="s">
        <v>160</v>
      </c>
      <c r="E1083">
        <v>80304</v>
      </c>
      <c r="F1083" s="8" t="s">
        <v>160</v>
      </c>
      <c r="G1083" t="s">
        <v>72</v>
      </c>
      <c r="H1083" s="5">
        <v>11580</v>
      </c>
      <c r="I1083" s="4" t="s">
        <v>161</v>
      </c>
      <c r="J1083" s="9">
        <v>2</v>
      </c>
      <c r="K1083" s="9" t="s">
        <v>28</v>
      </c>
      <c r="L1083" s="7">
        <v>150947</v>
      </c>
      <c r="M1083" t="s">
        <v>162</v>
      </c>
      <c r="N1083">
        <v>137</v>
      </c>
      <c r="O1083" t="s">
        <v>135</v>
      </c>
      <c r="P1083" s="6" t="s">
        <v>23</v>
      </c>
      <c r="Q1083" s="6">
        <v>2</v>
      </c>
    </row>
    <row r="1084" spans="1:17" hidden="1" x14ac:dyDescent="0.25">
      <c r="A1084" s="1">
        <v>45016</v>
      </c>
      <c r="B1084" t="s">
        <v>69</v>
      </c>
      <c r="C1084" s="7" t="s">
        <v>133</v>
      </c>
      <c r="D1084" s="7" t="s">
        <v>166</v>
      </c>
      <c r="E1084">
        <v>80307</v>
      </c>
      <c r="F1084" s="8" t="s">
        <v>166</v>
      </c>
      <c r="G1084" t="s">
        <v>72</v>
      </c>
      <c r="H1084" s="5">
        <v>15151</v>
      </c>
      <c r="I1084" s="4">
        <v>680</v>
      </c>
      <c r="J1084" s="9">
        <v>1</v>
      </c>
      <c r="K1084" s="9" t="s">
        <v>20</v>
      </c>
      <c r="L1084" s="7">
        <v>151447</v>
      </c>
      <c r="M1084" t="s">
        <v>167</v>
      </c>
      <c r="N1084" s="9">
        <v>85</v>
      </c>
      <c r="O1084" t="s">
        <v>135</v>
      </c>
      <c r="P1084" s="6" t="s">
        <v>23</v>
      </c>
      <c r="Q1084" s="6">
        <v>2</v>
      </c>
    </row>
    <row r="1085" spans="1:17" hidden="1" x14ac:dyDescent="0.25">
      <c r="A1085" s="1">
        <v>45016</v>
      </c>
      <c r="B1085" t="s">
        <v>69</v>
      </c>
      <c r="C1085" s="7" t="s">
        <v>133</v>
      </c>
      <c r="D1085" s="7" t="s">
        <v>168</v>
      </c>
      <c r="E1085">
        <v>80308</v>
      </c>
      <c r="F1085" s="8" t="s">
        <v>168</v>
      </c>
      <c r="G1085" t="s">
        <v>72</v>
      </c>
      <c r="H1085" s="5">
        <v>11419</v>
      </c>
      <c r="I1085" s="4" t="s">
        <v>169</v>
      </c>
      <c r="J1085" s="9">
        <v>1</v>
      </c>
      <c r="K1085" s="9" t="s">
        <v>20</v>
      </c>
      <c r="L1085" s="7">
        <v>151536</v>
      </c>
      <c r="M1085" t="s">
        <v>86</v>
      </c>
      <c r="N1085" s="9">
        <v>91</v>
      </c>
      <c r="O1085" t="s">
        <v>135</v>
      </c>
      <c r="P1085" s="6" t="s">
        <v>23</v>
      </c>
      <c r="Q1085" s="6">
        <v>2</v>
      </c>
    </row>
    <row r="1086" spans="1:17" hidden="1" x14ac:dyDescent="0.25">
      <c r="A1086" s="1">
        <v>45016</v>
      </c>
      <c r="B1086" t="s">
        <v>69</v>
      </c>
      <c r="C1086" s="7" t="s">
        <v>133</v>
      </c>
      <c r="D1086" s="7" t="s">
        <v>180</v>
      </c>
      <c r="E1086">
        <v>80309</v>
      </c>
      <c r="F1086" s="8" t="s">
        <v>180</v>
      </c>
      <c r="G1086" t="s">
        <v>72</v>
      </c>
      <c r="H1086" s="5">
        <v>48535</v>
      </c>
      <c r="I1086" s="4">
        <v>50122</v>
      </c>
      <c r="J1086" s="9">
        <v>2</v>
      </c>
      <c r="K1086" s="9" t="s">
        <v>28</v>
      </c>
      <c r="L1086" s="7">
        <v>151635</v>
      </c>
      <c r="M1086" t="s">
        <v>181</v>
      </c>
      <c r="N1086">
        <v>175</v>
      </c>
      <c r="O1086" t="s">
        <v>135</v>
      </c>
      <c r="P1086" s="6" t="s">
        <v>23</v>
      </c>
      <c r="Q1086" s="6">
        <v>2</v>
      </c>
    </row>
    <row r="1087" spans="1:17" hidden="1" x14ac:dyDescent="0.25">
      <c r="A1087" s="1">
        <v>45016</v>
      </c>
      <c r="B1087" t="s">
        <v>69</v>
      </c>
      <c r="C1087" s="7" t="s">
        <v>751</v>
      </c>
      <c r="D1087" s="7" t="s">
        <v>751</v>
      </c>
      <c r="E1087">
        <v>80401</v>
      </c>
      <c r="F1087" s="8" t="s">
        <v>751</v>
      </c>
      <c r="G1087" t="s">
        <v>72</v>
      </c>
      <c r="H1087" s="5">
        <v>111651</v>
      </c>
      <c r="I1087" s="4" t="s">
        <v>752</v>
      </c>
      <c r="J1087" s="9">
        <v>1</v>
      </c>
      <c r="K1087" s="9" t="s">
        <v>20</v>
      </c>
      <c r="L1087" s="7">
        <v>151824</v>
      </c>
      <c r="M1087" t="s">
        <v>753</v>
      </c>
      <c r="N1087" s="9">
        <v>10</v>
      </c>
      <c r="O1087" t="s">
        <v>754</v>
      </c>
      <c r="P1087" s="6" t="s">
        <v>23</v>
      </c>
      <c r="Q1087" s="6">
        <v>2</v>
      </c>
    </row>
    <row r="1088" spans="1:17" hidden="1" x14ac:dyDescent="0.25">
      <c r="A1088" s="1">
        <v>45016</v>
      </c>
      <c r="B1088" t="s">
        <v>69</v>
      </c>
      <c r="C1088" s="7" t="s">
        <v>751</v>
      </c>
      <c r="D1088" s="7" t="s">
        <v>762</v>
      </c>
      <c r="E1088">
        <v>80403</v>
      </c>
      <c r="F1088" s="8" t="s">
        <v>762</v>
      </c>
      <c r="G1088" t="s">
        <v>72</v>
      </c>
      <c r="H1088" s="5">
        <v>15832</v>
      </c>
      <c r="I1088" s="4" t="s">
        <v>763</v>
      </c>
      <c r="J1088" s="9">
        <v>1</v>
      </c>
      <c r="K1088" s="9" t="s">
        <v>20</v>
      </c>
      <c r="L1088" s="7">
        <v>152183</v>
      </c>
      <c r="M1088" t="s">
        <v>764</v>
      </c>
      <c r="N1088" s="9">
        <v>63</v>
      </c>
      <c r="O1088" t="s">
        <v>754</v>
      </c>
      <c r="P1088" s="6" t="s">
        <v>23</v>
      </c>
      <c r="Q1088" s="6">
        <v>2</v>
      </c>
    </row>
    <row r="1089" spans="1:17" hidden="1" x14ac:dyDescent="0.25">
      <c r="A1089" s="1">
        <v>45016</v>
      </c>
      <c r="B1089" t="s">
        <v>69</v>
      </c>
      <c r="C1089" s="7" t="s">
        <v>751</v>
      </c>
      <c r="D1089" s="7" t="s">
        <v>767</v>
      </c>
      <c r="E1089">
        <v>80404</v>
      </c>
      <c r="F1089" s="8" t="s">
        <v>767</v>
      </c>
      <c r="G1089" t="s">
        <v>72</v>
      </c>
      <c r="H1089" s="5">
        <v>18947</v>
      </c>
      <c r="I1089" s="4">
        <v>661</v>
      </c>
      <c r="J1089" s="9">
        <v>1</v>
      </c>
      <c r="K1089" s="9" t="s">
        <v>20</v>
      </c>
      <c r="L1089" s="7">
        <v>152300</v>
      </c>
      <c r="M1089" t="s">
        <v>768</v>
      </c>
      <c r="N1089" s="9">
        <v>36</v>
      </c>
      <c r="O1089" t="s">
        <v>754</v>
      </c>
      <c r="P1089" s="6" t="s">
        <v>23</v>
      </c>
      <c r="Q1089" s="6">
        <v>2</v>
      </c>
    </row>
    <row r="1090" spans="1:17" hidden="1" x14ac:dyDescent="0.25">
      <c r="A1090" s="1">
        <v>45016</v>
      </c>
      <c r="B1090" t="s">
        <v>69</v>
      </c>
      <c r="C1090" s="7" t="s">
        <v>751</v>
      </c>
      <c r="D1090" s="7" t="s">
        <v>782</v>
      </c>
      <c r="E1090">
        <v>80407</v>
      </c>
      <c r="F1090" s="8" t="s">
        <v>782</v>
      </c>
      <c r="G1090" t="s">
        <v>72</v>
      </c>
      <c r="H1090" s="5">
        <v>17095</v>
      </c>
      <c r="I1090" s="4">
        <v>665</v>
      </c>
      <c r="J1090" s="9">
        <v>1</v>
      </c>
      <c r="K1090" s="9" t="s">
        <v>20</v>
      </c>
      <c r="L1090" s="7">
        <v>152965</v>
      </c>
      <c r="M1090" t="s">
        <v>783</v>
      </c>
      <c r="N1090" s="9">
        <v>9</v>
      </c>
      <c r="O1090" t="s">
        <v>754</v>
      </c>
      <c r="P1090" s="6" t="s">
        <v>23</v>
      </c>
      <c r="Q1090" s="6">
        <v>2</v>
      </c>
    </row>
    <row r="1091" spans="1:17" hidden="1" x14ac:dyDescent="0.25">
      <c r="A1091" s="1">
        <v>45016</v>
      </c>
      <c r="B1091" t="s">
        <v>69</v>
      </c>
      <c r="C1091" s="7" t="s">
        <v>892</v>
      </c>
      <c r="D1091" s="7" t="s">
        <v>893</v>
      </c>
      <c r="E1091">
        <v>80502</v>
      </c>
      <c r="F1091" s="8" t="s">
        <v>893</v>
      </c>
      <c r="G1091" t="s">
        <v>72</v>
      </c>
      <c r="H1091" s="5">
        <v>2112</v>
      </c>
      <c r="I1091" s="4">
        <v>56127</v>
      </c>
      <c r="J1091" s="9">
        <v>2</v>
      </c>
      <c r="K1091" s="9" t="s">
        <v>28</v>
      </c>
      <c r="L1091" s="7">
        <v>153804</v>
      </c>
      <c r="M1091" t="s">
        <v>894</v>
      </c>
      <c r="N1091">
        <v>99</v>
      </c>
      <c r="O1091" t="s">
        <v>895</v>
      </c>
      <c r="P1091" s="6" t="s">
        <v>23</v>
      </c>
      <c r="Q1091" s="6">
        <v>2</v>
      </c>
    </row>
    <row r="1092" spans="1:17" hidden="1" x14ac:dyDescent="0.25">
      <c r="A1092" s="1">
        <v>45016</v>
      </c>
      <c r="B1092" t="s">
        <v>69</v>
      </c>
      <c r="C1092" s="7" t="s">
        <v>892</v>
      </c>
      <c r="D1092" s="7" t="s">
        <v>896</v>
      </c>
      <c r="E1092">
        <v>80503</v>
      </c>
      <c r="F1092" s="8" t="s">
        <v>897</v>
      </c>
      <c r="G1092" t="s">
        <v>72</v>
      </c>
      <c r="H1092" s="5">
        <v>16231</v>
      </c>
      <c r="I1092" s="4">
        <v>540</v>
      </c>
      <c r="J1092" s="9">
        <v>1</v>
      </c>
      <c r="K1092" s="9" t="s">
        <v>20</v>
      </c>
      <c r="L1092" s="7">
        <v>153979</v>
      </c>
      <c r="M1092" t="s">
        <v>898</v>
      </c>
      <c r="N1092" s="9">
        <v>60</v>
      </c>
      <c r="O1092" t="s">
        <v>895</v>
      </c>
      <c r="P1092" s="6" t="s">
        <v>23</v>
      </c>
      <c r="Q1092" s="6">
        <v>2</v>
      </c>
    </row>
    <row r="1093" spans="1:17" hidden="1" x14ac:dyDescent="0.25">
      <c r="A1093" s="1">
        <v>45016</v>
      </c>
      <c r="B1093" t="s">
        <v>69</v>
      </c>
      <c r="C1093" s="7" t="s">
        <v>892</v>
      </c>
      <c r="D1093" s="7" t="s">
        <v>899</v>
      </c>
      <c r="E1093">
        <v>80504</v>
      </c>
      <c r="F1093" s="8" t="s">
        <v>899</v>
      </c>
      <c r="G1093" t="s">
        <v>72</v>
      </c>
      <c r="H1093" s="5">
        <v>2116</v>
      </c>
      <c r="I1093" s="4">
        <v>56131</v>
      </c>
      <c r="J1093" s="9">
        <v>2</v>
      </c>
      <c r="K1093" s="9" t="s">
        <v>28</v>
      </c>
      <c r="L1093" s="7">
        <v>154196</v>
      </c>
      <c r="M1093" t="s">
        <v>900</v>
      </c>
      <c r="N1093">
        <v>88</v>
      </c>
      <c r="O1093" t="s">
        <v>895</v>
      </c>
      <c r="P1093" s="6" t="s">
        <v>23</v>
      </c>
      <c r="Q1093" s="6">
        <v>2</v>
      </c>
    </row>
    <row r="1094" spans="1:17" hidden="1" x14ac:dyDescent="0.25">
      <c r="A1094" s="1">
        <v>45016</v>
      </c>
      <c r="B1094" t="s">
        <v>69</v>
      </c>
      <c r="C1094" s="7" t="s">
        <v>892</v>
      </c>
      <c r="D1094" s="7" t="s">
        <v>901</v>
      </c>
      <c r="E1094">
        <v>80506</v>
      </c>
      <c r="F1094" s="8" t="s">
        <v>901</v>
      </c>
      <c r="G1094" t="s">
        <v>72</v>
      </c>
      <c r="H1094" s="5">
        <v>2103</v>
      </c>
      <c r="I1094" s="4">
        <v>56118</v>
      </c>
      <c r="J1094" s="9">
        <v>2</v>
      </c>
      <c r="K1094" s="9" t="s">
        <v>28</v>
      </c>
      <c r="L1094" s="7">
        <v>154455</v>
      </c>
      <c r="M1094" t="s">
        <v>898</v>
      </c>
      <c r="N1094">
        <v>55</v>
      </c>
      <c r="O1094" t="s">
        <v>895</v>
      </c>
      <c r="P1094" s="6" t="s">
        <v>23</v>
      </c>
      <c r="Q1094" s="6">
        <v>2</v>
      </c>
    </row>
    <row r="1095" spans="1:17" hidden="1" x14ac:dyDescent="0.25">
      <c r="A1095" s="1">
        <v>45016</v>
      </c>
      <c r="B1095" t="s">
        <v>69</v>
      </c>
      <c r="C1095" s="7" t="s">
        <v>902</v>
      </c>
      <c r="D1095" s="7" t="s">
        <v>903</v>
      </c>
      <c r="E1095">
        <v>80601</v>
      </c>
      <c r="F1095" s="8" t="s">
        <v>903</v>
      </c>
      <c r="G1095" t="s">
        <v>72</v>
      </c>
      <c r="H1095" s="5">
        <v>29777</v>
      </c>
      <c r="I1095" s="4" t="s">
        <v>904</v>
      </c>
      <c r="J1095" s="9">
        <v>1</v>
      </c>
      <c r="K1095" s="9" t="s">
        <v>20</v>
      </c>
      <c r="L1095" s="7">
        <v>154790</v>
      </c>
      <c r="M1095" t="s">
        <v>905</v>
      </c>
      <c r="N1095" s="9">
        <v>129</v>
      </c>
      <c r="O1095" t="s">
        <v>74</v>
      </c>
      <c r="P1095" s="6" t="s">
        <v>23</v>
      </c>
      <c r="Q1095" s="6">
        <v>2</v>
      </c>
    </row>
    <row r="1096" spans="1:17" hidden="1" x14ac:dyDescent="0.25">
      <c r="A1096" s="1">
        <v>45016</v>
      </c>
      <c r="B1096" t="s">
        <v>69</v>
      </c>
      <c r="C1096" s="7" t="s">
        <v>902</v>
      </c>
      <c r="D1096" s="7" t="s">
        <v>906</v>
      </c>
      <c r="E1096">
        <v>80602</v>
      </c>
      <c r="F1096" s="8" t="s">
        <v>906</v>
      </c>
      <c r="G1096" t="s">
        <v>72</v>
      </c>
      <c r="H1096" s="5">
        <v>29785</v>
      </c>
      <c r="I1096" s="4" t="s">
        <v>907</v>
      </c>
      <c r="J1096" s="9">
        <v>1</v>
      </c>
      <c r="K1096" s="9" t="s">
        <v>20</v>
      </c>
      <c r="L1096" s="7">
        <v>155600</v>
      </c>
      <c r="M1096" t="s">
        <v>908</v>
      </c>
      <c r="N1096" s="9">
        <v>11</v>
      </c>
      <c r="O1096" t="s">
        <v>74</v>
      </c>
      <c r="P1096" s="6" t="s">
        <v>23</v>
      </c>
      <c r="Q1096" s="6">
        <v>2</v>
      </c>
    </row>
    <row r="1097" spans="1:17" hidden="1" x14ac:dyDescent="0.25">
      <c r="A1097" s="1">
        <v>45016</v>
      </c>
      <c r="B1097" t="s">
        <v>69</v>
      </c>
      <c r="C1097" s="7" t="s">
        <v>902</v>
      </c>
      <c r="D1097" s="7" t="s">
        <v>909</v>
      </c>
      <c r="E1097">
        <v>80603</v>
      </c>
      <c r="F1097" s="8" t="s">
        <v>909</v>
      </c>
      <c r="G1097" t="s">
        <v>72</v>
      </c>
      <c r="H1097" s="5">
        <v>11495</v>
      </c>
      <c r="I1097" s="4">
        <v>578</v>
      </c>
      <c r="J1097" s="9">
        <v>1</v>
      </c>
      <c r="K1097" s="9" t="s">
        <v>20</v>
      </c>
      <c r="L1097" s="7">
        <v>155756</v>
      </c>
      <c r="M1097" t="s">
        <v>910</v>
      </c>
      <c r="N1097" s="9">
        <v>102</v>
      </c>
      <c r="O1097" t="s">
        <v>74</v>
      </c>
      <c r="P1097" s="6" t="s">
        <v>23</v>
      </c>
      <c r="Q1097" s="6">
        <v>2</v>
      </c>
    </row>
    <row r="1098" spans="1:17" hidden="1" x14ac:dyDescent="0.25">
      <c r="A1098" s="1">
        <v>45016</v>
      </c>
      <c r="B1098" t="s">
        <v>69</v>
      </c>
      <c r="C1098" s="7" t="s">
        <v>902</v>
      </c>
      <c r="D1098" s="7" t="s">
        <v>551</v>
      </c>
      <c r="E1098">
        <v>80606</v>
      </c>
      <c r="F1098" s="8" t="s">
        <v>551</v>
      </c>
      <c r="G1098" t="s">
        <v>72</v>
      </c>
      <c r="H1098" s="5">
        <v>250</v>
      </c>
      <c r="I1098" s="4">
        <v>56033</v>
      </c>
      <c r="J1098" s="9">
        <v>2</v>
      </c>
      <c r="K1098" s="9" t="s">
        <v>28</v>
      </c>
      <c r="L1098" s="7">
        <v>156497</v>
      </c>
      <c r="M1098" t="s">
        <v>916</v>
      </c>
      <c r="N1098">
        <v>35</v>
      </c>
      <c r="O1098" t="s">
        <v>74</v>
      </c>
      <c r="P1098" s="6" t="s">
        <v>23</v>
      </c>
      <c r="Q1098" s="6">
        <v>2</v>
      </c>
    </row>
    <row r="1099" spans="1:17" hidden="1" x14ac:dyDescent="0.25">
      <c r="A1099" s="1">
        <v>45016</v>
      </c>
      <c r="B1099" t="s">
        <v>69</v>
      </c>
      <c r="C1099" s="7" t="s">
        <v>902</v>
      </c>
      <c r="D1099" s="7" t="s">
        <v>917</v>
      </c>
      <c r="E1099">
        <v>80607</v>
      </c>
      <c r="F1099" s="8" t="s">
        <v>917</v>
      </c>
      <c r="G1099" t="s">
        <v>72</v>
      </c>
      <c r="H1099" s="5">
        <v>11487</v>
      </c>
      <c r="I1099" s="4">
        <v>604</v>
      </c>
      <c r="J1099" s="9">
        <v>1</v>
      </c>
      <c r="K1099" s="9" t="s">
        <v>20</v>
      </c>
      <c r="L1099" s="7">
        <v>156647</v>
      </c>
      <c r="M1099" t="s">
        <v>918</v>
      </c>
      <c r="N1099" s="9">
        <v>41</v>
      </c>
      <c r="O1099" t="s">
        <v>74</v>
      </c>
      <c r="P1099" s="6" t="s">
        <v>23</v>
      </c>
      <c r="Q1099" s="6">
        <v>2</v>
      </c>
    </row>
    <row r="1100" spans="1:17" hidden="1" x14ac:dyDescent="0.25">
      <c r="A1100" s="1">
        <v>45016</v>
      </c>
      <c r="B1100" t="s">
        <v>69</v>
      </c>
      <c r="C1100" s="7" t="s">
        <v>1817</v>
      </c>
      <c r="D1100" s="7" t="s">
        <v>1842</v>
      </c>
      <c r="E1100">
        <v>80704</v>
      </c>
      <c r="F1100" s="8" t="s">
        <v>1842</v>
      </c>
      <c r="G1100" t="s">
        <v>72</v>
      </c>
      <c r="H1100" s="5">
        <v>2231</v>
      </c>
      <c r="I1100" s="4">
        <v>56257</v>
      </c>
      <c r="J1100" s="9">
        <v>2</v>
      </c>
      <c r="K1100" s="9" t="s">
        <v>28</v>
      </c>
      <c r="L1100" s="7">
        <v>157760</v>
      </c>
      <c r="M1100" t="s">
        <v>1843</v>
      </c>
      <c r="N1100">
        <v>361</v>
      </c>
      <c r="O1100" t="s">
        <v>1819</v>
      </c>
      <c r="P1100" s="6" t="s">
        <v>23</v>
      </c>
      <c r="Q1100" s="6">
        <v>2</v>
      </c>
    </row>
    <row r="1101" spans="1:17" hidden="1" x14ac:dyDescent="0.25">
      <c r="A1101" s="1">
        <v>45016</v>
      </c>
      <c r="B1101" t="s">
        <v>69</v>
      </c>
      <c r="C1101" s="7" t="s">
        <v>2100</v>
      </c>
      <c r="D1101" s="7" t="s">
        <v>2103</v>
      </c>
      <c r="E1101">
        <v>80802</v>
      </c>
      <c r="F1101" s="8" t="s">
        <v>2103</v>
      </c>
      <c r="G1101" t="s">
        <v>72</v>
      </c>
      <c r="H1101" s="5">
        <v>2169</v>
      </c>
      <c r="I1101" s="4">
        <v>56189</v>
      </c>
      <c r="J1101" s="9">
        <v>2</v>
      </c>
      <c r="K1101" s="9" t="s">
        <v>28</v>
      </c>
      <c r="L1101" s="7">
        <v>159368</v>
      </c>
      <c r="M1101" t="s">
        <v>2104</v>
      </c>
      <c r="N1101">
        <v>54</v>
      </c>
      <c r="O1101" t="s">
        <v>895</v>
      </c>
      <c r="P1101" s="6" t="s">
        <v>23</v>
      </c>
      <c r="Q1101" s="6">
        <v>2</v>
      </c>
    </row>
    <row r="1102" spans="1:17" hidden="1" x14ac:dyDescent="0.25">
      <c r="A1102" s="1">
        <v>45016</v>
      </c>
      <c r="B1102" t="s">
        <v>69</v>
      </c>
      <c r="C1102" s="7" t="s">
        <v>2100</v>
      </c>
      <c r="D1102" s="7" t="s">
        <v>1167</v>
      </c>
      <c r="E1102">
        <v>80803</v>
      </c>
      <c r="F1102" s="8" t="s">
        <v>1167</v>
      </c>
      <c r="G1102" t="s">
        <v>72</v>
      </c>
      <c r="H1102" s="5">
        <v>2164</v>
      </c>
      <c r="I1102" s="4">
        <v>56182</v>
      </c>
      <c r="J1102" s="9">
        <v>2</v>
      </c>
      <c r="K1102" s="9" t="s">
        <v>28</v>
      </c>
      <c r="L1102" s="7">
        <v>159801</v>
      </c>
      <c r="M1102" t="s">
        <v>1167</v>
      </c>
      <c r="N1102">
        <v>49</v>
      </c>
      <c r="O1102" t="s">
        <v>895</v>
      </c>
      <c r="P1102" s="6" t="s">
        <v>23</v>
      </c>
      <c r="Q1102" s="6">
        <v>2</v>
      </c>
    </row>
    <row r="1103" spans="1:17" hidden="1" x14ac:dyDescent="0.25">
      <c r="A1103" s="1">
        <v>45016</v>
      </c>
      <c r="B1103" t="s">
        <v>69</v>
      </c>
      <c r="C1103" s="7" t="s">
        <v>2100</v>
      </c>
      <c r="D1103" s="7" t="s">
        <v>2105</v>
      </c>
      <c r="E1103">
        <v>80804</v>
      </c>
      <c r="F1103" s="8" t="s">
        <v>2105</v>
      </c>
      <c r="G1103" t="s">
        <v>72</v>
      </c>
      <c r="H1103" s="5">
        <v>20685</v>
      </c>
      <c r="I1103" s="4">
        <v>485</v>
      </c>
      <c r="J1103" s="9">
        <v>1</v>
      </c>
      <c r="K1103" s="9" t="s">
        <v>20</v>
      </c>
      <c r="L1103" s="7">
        <v>159844</v>
      </c>
      <c r="M1103" t="s">
        <v>2106</v>
      </c>
      <c r="N1103" s="9">
        <v>23</v>
      </c>
      <c r="O1103" t="s">
        <v>895</v>
      </c>
      <c r="P1103" s="6" t="s">
        <v>23</v>
      </c>
      <c r="Q1103" s="6">
        <v>2</v>
      </c>
    </row>
    <row r="1104" spans="1:17" hidden="1" x14ac:dyDescent="0.25">
      <c r="A1104" s="1">
        <v>45016</v>
      </c>
      <c r="B1104" t="s">
        <v>69</v>
      </c>
      <c r="C1104" s="7" t="s">
        <v>2100</v>
      </c>
      <c r="D1104" s="7" t="s">
        <v>2113</v>
      </c>
      <c r="E1104">
        <v>80806</v>
      </c>
      <c r="F1104" s="8" t="s">
        <v>2114</v>
      </c>
      <c r="G1104" t="s">
        <v>72</v>
      </c>
      <c r="H1104" s="5">
        <v>2168</v>
      </c>
      <c r="I1104" s="4">
        <v>56187</v>
      </c>
      <c r="J1104" s="9">
        <v>2</v>
      </c>
      <c r="K1104" s="9" t="s">
        <v>28</v>
      </c>
      <c r="L1104" s="7">
        <v>160079</v>
      </c>
      <c r="M1104" t="s">
        <v>2115</v>
      </c>
      <c r="N1104">
        <v>57</v>
      </c>
      <c r="O1104" t="s">
        <v>895</v>
      </c>
      <c r="P1104" s="6" t="s">
        <v>23</v>
      </c>
      <c r="Q1104" s="6">
        <v>2</v>
      </c>
    </row>
    <row r="1105" spans="1:17" hidden="1" x14ac:dyDescent="0.25">
      <c r="A1105" s="1">
        <v>45016</v>
      </c>
      <c r="B1105" t="s">
        <v>69</v>
      </c>
      <c r="C1105" s="7" t="s">
        <v>2100</v>
      </c>
      <c r="D1105" s="7" t="s">
        <v>2121</v>
      </c>
      <c r="E1105">
        <v>80807</v>
      </c>
      <c r="F1105" s="8" t="s">
        <v>2122</v>
      </c>
      <c r="G1105" t="s">
        <v>72</v>
      </c>
      <c r="H1105" s="5">
        <v>29857</v>
      </c>
      <c r="I1105" s="4">
        <v>489</v>
      </c>
      <c r="J1105" s="9">
        <v>1</v>
      </c>
      <c r="K1105" s="9" t="s">
        <v>20</v>
      </c>
      <c r="L1105" s="7">
        <v>160197</v>
      </c>
      <c r="M1105" t="s">
        <v>936</v>
      </c>
      <c r="N1105" s="9">
        <v>18</v>
      </c>
      <c r="O1105" t="s">
        <v>895</v>
      </c>
      <c r="P1105" s="6" t="s">
        <v>23</v>
      </c>
      <c r="Q1105" s="6">
        <v>2</v>
      </c>
    </row>
    <row r="1106" spans="1:17" hidden="1" x14ac:dyDescent="0.25">
      <c r="A1106" s="1">
        <v>45016</v>
      </c>
      <c r="B1106" t="s">
        <v>69</v>
      </c>
      <c r="C1106" s="7" t="s">
        <v>2100</v>
      </c>
      <c r="D1106" s="7" t="s">
        <v>2131</v>
      </c>
      <c r="E1106">
        <v>80808</v>
      </c>
      <c r="F1106" s="8" t="s">
        <v>2132</v>
      </c>
      <c r="G1106" t="s">
        <v>72</v>
      </c>
      <c r="H1106" s="5">
        <v>49649</v>
      </c>
      <c r="I1106" s="4">
        <v>56185</v>
      </c>
      <c r="J1106" s="9">
        <v>2</v>
      </c>
      <c r="K1106" s="9" t="s">
        <v>28</v>
      </c>
      <c r="L1106" s="7">
        <v>160357</v>
      </c>
      <c r="M1106" t="s">
        <v>2132</v>
      </c>
      <c r="N1106">
        <v>100</v>
      </c>
      <c r="O1106" t="s">
        <v>895</v>
      </c>
      <c r="P1106" s="6" t="s">
        <v>23</v>
      </c>
      <c r="Q1106" s="6">
        <v>2</v>
      </c>
    </row>
    <row r="1107" spans="1:17" hidden="1" x14ac:dyDescent="0.25">
      <c r="A1107" s="1">
        <v>45016</v>
      </c>
      <c r="B1107" t="s">
        <v>69</v>
      </c>
      <c r="C1107" s="7" t="s">
        <v>1862</v>
      </c>
      <c r="D1107" s="7" t="s">
        <v>1110</v>
      </c>
      <c r="E1107">
        <v>80901</v>
      </c>
      <c r="F1107" s="8" t="s">
        <v>2983</v>
      </c>
      <c r="G1107" t="s">
        <v>72</v>
      </c>
      <c r="H1107" s="5">
        <v>87961</v>
      </c>
      <c r="I1107" s="4" t="s">
        <v>2984</v>
      </c>
      <c r="J1107" s="9">
        <v>2</v>
      </c>
      <c r="K1107" s="9" t="s">
        <v>28</v>
      </c>
      <c r="L1107" s="7">
        <v>160512</v>
      </c>
      <c r="M1107" t="s">
        <v>2985</v>
      </c>
      <c r="N1107">
        <v>75</v>
      </c>
      <c r="O1107" t="s">
        <v>1867</v>
      </c>
      <c r="P1107" s="6" t="s">
        <v>23</v>
      </c>
      <c r="Q1107" s="6">
        <v>2</v>
      </c>
    </row>
    <row r="1108" spans="1:17" hidden="1" x14ac:dyDescent="0.25">
      <c r="A1108" s="1">
        <v>45016</v>
      </c>
      <c r="B1108" t="s">
        <v>69</v>
      </c>
      <c r="C1108" s="7" t="s">
        <v>1862</v>
      </c>
      <c r="D1108" s="7" t="s">
        <v>2986</v>
      </c>
      <c r="E1108">
        <v>80902</v>
      </c>
      <c r="F1108" s="8" t="s">
        <v>2986</v>
      </c>
      <c r="G1108" t="s">
        <v>72</v>
      </c>
      <c r="H1108" s="5">
        <v>11433</v>
      </c>
      <c r="I1108" s="4">
        <v>269</v>
      </c>
      <c r="J1108" s="9">
        <v>1</v>
      </c>
      <c r="K1108" s="9" t="s">
        <v>20</v>
      </c>
      <c r="L1108" s="7">
        <v>161031</v>
      </c>
      <c r="M1108" t="s">
        <v>2986</v>
      </c>
      <c r="N1108" s="9">
        <v>62</v>
      </c>
      <c r="O1108" t="s">
        <v>1867</v>
      </c>
      <c r="P1108" s="6" t="s">
        <v>23</v>
      </c>
      <c r="Q1108" s="6">
        <v>2</v>
      </c>
    </row>
    <row r="1109" spans="1:17" hidden="1" x14ac:dyDescent="0.25">
      <c r="A1109" s="1">
        <v>45016</v>
      </c>
      <c r="B1109" t="s">
        <v>69</v>
      </c>
      <c r="C1109" s="7" t="s">
        <v>1862</v>
      </c>
      <c r="D1109" s="7" t="s">
        <v>2987</v>
      </c>
      <c r="E1109">
        <v>80903</v>
      </c>
      <c r="F1109" s="8" t="s">
        <v>2988</v>
      </c>
      <c r="G1109" t="s">
        <v>72</v>
      </c>
      <c r="H1109" s="5">
        <v>11717</v>
      </c>
      <c r="I1109" s="4">
        <v>50275</v>
      </c>
      <c r="J1109" s="9">
        <v>2</v>
      </c>
      <c r="K1109" s="9" t="s">
        <v>28</v>
      </c>
      <c r="L1109" s="7">
        <v>162653</v>
      </c>
      <c r="M1109" t="s">
        <v>86</v>
      </c>
      <c r="N1109">
        <v>188</v>
      </c>
      <c r="O1109" t="s">
        <v>1867</v>
      </c>
      <c r="P1109" s="6" t="s">
        <v>23</v>
      </c>
      <c r="Q1109" s="6">
        <v>2</v>
      </c>
    </row>
    <row r="1110" spans="1:17" hidden="1" x14ac:dyDescent="0.25">
      <c r="A1110" s="1">
        <v>45016</v>
      </c>
      <c r="B1110" t="s">
        <v>69</v>
      </c>
      <c r="C1110" s="7" t="s">
        <v>1862</v>
      </c>
      <c r="D1110" s="7" t="s">
        <v>2989</v>
      </c>
      <c r="E1110">
        <v>80904</v>
      </c>
      <c r="F1110" s="8" t="s">
        <v>2989</v>
      </c>
      <c r="G1110" t="s">
        <v>72</v>
      </c>
      <c r="H1110" s="5">
        <v>11428</v>
      </c>
      <c r="I1110" s="4">
        <v>691</v>
      </c>
      <c r="J1110" s="9">
        <v>1</v>
      </c>
      <c r="K1110" s="9" t="s">
        <v>20</v>
      </c>
      <c r="L1110" s="7">
        <v>162790</v>
      </c>
      <c r="M1110" t="s">
        <v>2990</v>
      </c>
      <c r="N1110" s="9">
        <v>40</v>
      </c>
      <c r="O1110" t="s">
        <v>1867</v>
      </c>
      <c r="P1110" s="6" t="s">
        <v>23</v>
      </c>
      <c r="Q1110" s="6">
        <v>2</v>
      </c>
    </row>
    <row r="1111" spans="1:17" hidden="1" x14ac:dyDescent="0.25">
      <c r="A1111" s="1">
        <v>45016</v>
      </c>
      <c r="B1111" t="s">
        <v>69</v>
      </c>
      <c r="C1111" s="7" t="s">
        <v>1862</v>
      </c>
      <c r="D1111" s="7" t="s">
        <v>804</v>
      </c>
      <c r="E1111">
        <v>80905</v>
      </c>
      <c r="F1111" s="8" t="s">
        <v>2991</v>
      </c>
      <c r="G1111" t="s">
        <v>72</v>
      </c>
      <c r="H1111" s="5">
        <v>11761</v>
      </c>
      <c r="I1111" s="4">
        <v>50334</v>
      </c>
      <c r="J1111" s="9">
        <v>2</v>
      </c>
      <c r="K1111" s="9" t="s">
        <v>28</v>
      </c>
      <c r="L1111" s="7">
        <v>163011</v>
      </c>
      <c r="M1111" t="s">
        <v>2991</v>
      </c>
      <c r="N1111">
        <v>99</v>
      </c>
      <c r="O1111" t="s">
        <v>1867</v>
      </c>
      <c r="P1111" s="6" t="s">
        <v>23</v>
      </c>
      <c r="Q1111" s="6">
        <v>2</v>
      </c>
    </row>
    <row r="1112" spans="1:17" hidden="1" x14ac:dyDescent="0.25">
      <c r="A1112" s="1">
        <v>45016</v>
      </c>
      <c r="B1112" t="s">
        <v>69</v>
      </c>
      <c r="C1112" s="7" t="s">
        <v>1862</v>
      </c>
      <c r="D1112" s="7" t="s">
        <v>2992</v>
      </c>
      <c r="E1112">
        <v>80906</v>
      </c>
      <c r="F1112" s="8" t="s">
        <v>2992</v>
      </c>
      <c r="G1112" t="s">
        <v>72</v>
      </c>
      <c r="H1112" s="5">
        <v>24145</v>
      </c>
      <c r="I1112" s="4">
        <v>319</v>
      </c>
      <c r="J1112" s="9">
        <v>1</v>
      </c>
      <c r="K1112" s="9" t="s">
        <v>20</v>
      </c>
      <c r="L1112" s="7">
        <v>163172</v>
      </c>
      <c r="M1112" t="s">
        <v>2993</v>
      </c>
      <c r="N1112" s="9">
        <v>89</v>
      </c>
      <c r="O1112" t="s">
        <v>1867</v>
      </c>
      <c r="P1112" s="6" t="s">
        <v>23</v>
      </c>
      <c r="Q1112" s="6">
        <v>2</v>
      </c>
    </row>
    <row r="1113" spans="1:17" hidden="1" x14ac:dyDescent="0.25">
      <c r="A1113" s="1">
        <v>45016</v>
      </c>
      <c r="B1113" t="s">
        <v>69</v>
      </c>
      <c r="C1113" s="7" t="s">
        <v>1862</v>
      </c>
      <c r="D1113" s="7" t="s">
        <v>2994</v>
      </c>
      <c r="E1113">
        <v>80908</v>
      </c>
      <c r="F1113" s="8" t="s">
        <v>2994</v>
      </c>
      <c r="G1113" t="s">
        <v>72</v>
      </c>
      <c r="H1113" s="5">
        <v>11715</v>
      </c>
      <c r="I1113" s="4" t="s">
        <v>2995</v>
      </c>
      <c r="J1113" s="9">
        <v>2</v>
      </c>
      <c r="K1113" s="9" t="s">
        <v>28</v>
      </c>
      <c r="L1113" s="7">
        <v>163737</v>
      </c>
      <c r="M1113" t="s">
        <v>2996</v>
      </c>
      <c r="N1113">
        <v>221</v>
      </c>
      <c r="O1113" t="s">
        <v>1867</v>
      </c>
      <c r="P1113" s="6" t="s">
        <v>23</v>
      </c>
      <c r="Q1113" s="6">
        <v>2</v>
      </c>
    </row>
    <row r="1114" spans="1:17" hidden="1" x14ac:dyDescent="0.25">
      <c r="A1114" s="1">
        <v>45016</v>
      </c>
      <c r="B1114" t="s">
        <v>69</v>
      </c>
      <c r="C1114" s="7" t="s">
        <v>1862</v>
      </c>
      <c r="D1114" s="7" t="s">
        <v>3001</v>
      </c>
      <c r="E1114">
        <v>80911</v>
      </c>
      <c r="F1114" s="8" t="s">
        <v>3002</v>
      </c>
      <c r="G1114" t="s">
        <v>72</v>
      </c>
      <c r="H1114" s="5">
        <v>11709</v>
      </c>
      <c r="I1114" s="4">
        <v>50267</v>
      </c>
      <c r="J1114" s="9">
        <v>2</v>
      </c>
      <c r="K1114" s="9" t="s">
        <v>28</v>
      </c>
      <c r="L1114" s="7">
        <v>164015</v>
      </c>
      <c r="M1114" t="s">
        <v>3002</v>
      </c>
      <c r="N1114">
        <v>29</v>
      </c>
      <c r="O1114" t="s">
        <v>1867</v>
      </c>
      <c r="P1114" s="6" t="s">
        <v>23</v>
      </c>
      <c r="Q1114" s="6">
        <v>2</v>
      </c>
    </row>
    <row r="1115" spans="1:17" hidden="1" x14ac:dyDescent="0.25">
      <c r="A1115" s="1">
        <v>45016</v>
      </c>
      <c r="B1115" t="s">
        <v>69</v>
      </c>
      <c r="C1115" s="7" t="s">
        <v>1862</v>
      </c>
      <c r="D1115" s="7" t="s">
        <v>2299</v>
      </c>
      <c r="E1115">
        <v>80909</v>
      </c>
      <c r="F1115" s="8" t="s">
        <v>508</v>
      </c>
      <c r="G1115" t="s">
        <v>72</v>
      </c>
      <c r="H1115" s="5">
        <v>11718</v>
      </c>
      <c r="I1115" s="4" t="s">
        <v>2997</v>
      </c>
      <c r="J1115" s="9">
        <v>2</v>
      </c>
      <c r="K1115" s="9" t="s">
        <v>28</v>
      </c>
      <c r="L1115" s="7">
        <v>164039</v>
      </c>
      <c r="M1115" t="s">
        <v>520</v>
      </c>
      <c r="N1115">
        <v>53</v>
      </c>
      <c r="O1115" t="s">
        <v>1867</v>
      </c>
      <c r="P1115" s="6" t="s">
        <v>23</v>
      </c>
      <c r="Q1115" s="6">
        <v>2</v>
      </c>
    </row>
    <row r="1116" spans="1:17" hidden="1" x14ac:dyDescent="0.25">
      <c r="A1116" s="1">
        <v>45016</v>
      </c>
      <c r="B1116" t="s">
        <v>69</v>
      </c>
      <c r="C1116" s="7" t="s">
        <v>1862</v>
      </c>
      <c r="D1116" s="7" t="s">
        <v>3005</v>
      </c>
      <c r="E1116">
        <v>80913</v>
      </c>
      <c r="F1116" s="8" t="s">
        <v>3006</v>
      </c>
      <c r="G1116" t="s">
        <v>72</v>
      </c>
      <c r="H1116" s="5">
        <v>80210</v>
      </c>
      <c r="I1116" s="4">
        <v>38869</v>
      </c>
      <c r="J1116" s="9">
        <v>2</v>
      </c>
      <c r="K1116" s="9" t="s">
        <v>28</v>
      </c>
      <c r="L1116" s="7">
        <v>164478</v>
      </c>
      <c r="M1116" t="s">
        <v>3007</v>
      </c>
      <c r="N1116">
        <v>36</v>
      </c>
      <c r="O1116" t="s">
        <v>1867</v>
      </c>
      <c r="P1116" s="6" t="s">
        <v>23</v>
      </c>
      <c r="Q1116" s="6">
        <v>2</v>
      </c>
    </row>
    <row r="1117" spans="1:17" hidden="1" x14ac:dyDescent="0.25">
      <c r="A1117" s="1">
        <v>45016</v>
      </c>
      <c r="B1117" t="s">
        <v>69</v>
      </c>
      <c r="C1117" s="7" t="s">
        <v>1895</v>
      </c>
      <c r="D1117" s="7" t="s">
        <v>1895</v>
      </c>
      <c r="E1117">
        <v>81001</v>
      </c>
      <c r="F1117" s="8" t="s">
        <v>1895</v>
      </c>
      <c r="G1117" t="s">
        <v>72</v>
      </c>
      <c r="H1117" s="5">
        <v>11769</v>
      </c>
      <c r="I1117" s="4">
        <v>50343</v>
      </c>
      <c r="J1117" s="9">
        <v>2</v>
      </c>
      <c r="K1117" s="9" t="s">
        <v>28</v>
      </c>
      <c r="L1117" s="7">
        <v>164930</v>
      </c>
      <c r="M1117" t="s">
        <v>3616</v>
      </c>
      <c r="N1117">
        <v>92</v>
      </c>
      <c r="O1117" t="s">
        <v>1819</v>
      </c>
      <c r="P1117" s="6" t="s">
        <v>23</v>
      </c>
      <c r="Q1117" s="6">
        <v>2</v>
      </c>
    </row>
    <row r="1118" spans="1:17" hidden="1" x14ac:dyDescent="0.25">
      <c r="A1118" s="1">
        <v>45016</v>
      </c>
      <c r="B1118" t="s">
        <v>69</v>
      </c>
      <c r="C1118" s="7" t="s">
        <v>1895</v>
      </c>
      <c r="D1118" s="7" t="s">
        <v>3617</v>
      </c>
      <c r="E1118">
        <v>81002</v>
      </c>
      <c r="F1118" s="8" t="s">
        <v>3617</v>
      </c>
      <c r="G1118" t="s">
        <v>72</v>
      </c>
      <c r="H1118" s="5">
        <v>11784</v>
      </c>
      <c r="I1118" s="4" t="s">
        <v>3617</v>
      </c>
      <c r="J1118" s="9">
        <v>2</v>
      </c>
      <c r="K1118" s="9" t="s">
        <v>28</v>
      </c>
      <c r="L1118" s="7">
        <v>165128</v>
      </c>
      <c r="M1118" t="s">
        <v>3618</v>
      </c>
      <c r="N1118">
        <v>208</v>
      </c>
      <c r="O1118" t="s">
        <v>1819</v>
      </c>
      <c r="P1118" s="6" t="s">
        <v>23</v>
      </c>
      <c r="Q1118" s="6">
        <v>2</v>
      </c>
    </row>
    <row r="1119" spans="1:17" hidden="1" x14ac:dyDescent="0.25">
      <c r="A1119" s="1">
        <v>45016</v>
      </c>
      <c r="B1119" t="s">
        <v>69</v>
      </c>
      <c r="C1119" s="7" t="s">
        <v>1895</v>
      </c>
      <c r="D1119" s="7" t="s">
        <v>3619</v>
      </c>
      <c r="E1119">
        <v>81003</v>
      </c>
      <c r="F1119" s="8" t="s">
        <v>3619</v>
      </c>
      <c r="G1119" t="s">
        <v>72</v>
      </c>
      <c r="H1119" s="5">
        <v>11782</v>
      </c>
      <c r="I1119" s="4" t="s">
        <v>3620</v>
      </c>
      <c r="J1119" s="9">
        <v>2</v>
      </c>
      <c r="K1119" s="9" t="s">
        <v>28</v>
      </c>
      <c r="L1119" s="7">
        <v>165166</v>
      </c>
      <c r="M1119" t="s">
        <v>39</v>
      </c>
      <c r="N1119">
        <v>129</v>
      </c>
      <c r="O1119" t="s">
        <v>1819</v>
      </c>
      <c r="P1119" s="6" t="s">
        <v>23</v>
      </c>
      <c r="Q1119" s="6">
        <v>2</v>
      </c>
    </row>
    <row r="1120" spans="1:17" hidden="1" x14ac:dyDescent="0.25">
      <c r="A1120" s="1">
        <v>45016</v>
      </c>
      <c r="B1120" t="s">
        <v>69</v>
      </c>
      <c r="C1120" s="7" t="s">
        <v>1895</v>
      </c>
      <c r="D1120" s="7" t="s">
        <v>3621</v>
      </c>
      <c r="E1120">
        <v>81004</v>
      </c>
      <c r="F1120" s="8" t="s">
        <v>3621</v>
      </c>
      <c r="G1120" t="s">
        <v>72</v>
      </c>
      <c r="H1120" s="5">
        <v>11773</v>
      </c>
      <c r="I1120" s="4">
        <v>50347</v>
      </c>
      <c r="J1120" s="9">
        <v>2</v>
      </c>
      <c r="K1120" s="9" t="s">
        <v>28</v>
      </c>
      <c r="L1120" s="7">
        <v>165312</v>
      </c>
      <c r="M1120" t="s">
        <v>3622</v>
      </c>
      <c r="N1120">
        <v>9</v>
      </c>
      <c r="O1120" t="s">
        <v>1819</v>
      </c>
      <c r="P1120" s="6" t="s">
        <v>23</v>
      </c>
      <c r="Q1120" s="6">
        <v>2</v>
      </c>
    </row>
    <row r="1121" spans="1:17" hidden="1" x14ac:dyDescent="0.25">
      <c r="A1121" s="1">
        <v>45016</v>
      </c>
      <c r="B1121" t="s">
        <v>69</v>
      </c>
      <c r="C1121" s="7" t="s">
        <v>1895</v>
      </c>
      <c r="D1121" s="7" t="s">
        <v>3623</v>
      </c>
      <c r="E1121">
        <v>81006</v>
      </c>
      <c r="F1121" s="8" t="s">
        <v>3623</v>
      </c>
      <c r="G1121" t="s">
        <v>72</v>
      </c>
      <c r="H1121" s="5">
        <v>11787</v>
      </c>
      <c r="I1121" s="4">
        <v>50365</v>
      </c>
      <c r="J1121" s="9">
        <v>2</v>
      </c>
      <c r="K1121" s="9" t="s">
        <v>28</v>
      </c>
      <c r="L1121" s="7">
        <v>165656</v>
      </c>
      <c r="M1121" t="s">
        <v>3623</v>
      </c>
      <c r="N1121">
        <v>15</v>
      </c>
      <c r="O1121" t="s">
        <v>1819</v>
      </c>
      <c r="P1121" s="6" t="s">
        <v>23</v>
      </c>
      <c r="Q1121" s="6">
        <v>2</v>
      </c>
    </row>
    <row r="1122" spans="1:17" hidden="1" x14ac:dyDescent="0.25">
      <c r="A1122" s="1">
        <v>45016</v>
      </c>
      <c r="B1122" t="s">
        <v>69</v>
      </c>
      <c r="C1122" s="7" t="s">
        <v>1895</v>
      </c>
      <c r="D1122" s="7" t="s">
        <v>3624</v>
      </c>
      <c r="E1122">
        <v>81008</v>
      </c>
      <c r="F1122" s="8" t="s">
        <v>3624</v>
      </c>
      <c r="G1122" t="s">
        <v>72</v>
      </c>
      <c r="H1122" s="5">
        <v>11414</v>
      </c>
      <c r="I1122" s="4">
        <v>534</v>
      </c>
      <c r="J1122" s="9">
        <v>1</v>
      </c>
      <c r="K1122" s="9" t="s">
        <v>20</v>
      </c>
      <c r="L1122" s="7">
        <v>165977</v>
      </c>
      <c r="M1122" t="s">
        <v>3625</v>
      </c>
      <c r="N1122" s="9">
        <v>8</v>
      </c>
      <c r="O1122" t="s">
        <v>1819</v>
      </c>
      <c r="P1122" s="6" t="s">
        <v>23</v>
      </c>
      <c r="Q1122" s="6">
        <v>2</v>
      </c>
    </row>
    <row r="1123" spans="1:17" hidden="1" x14ac:dyDescent="0.25">
      <c r="A1123" s="1">
        <v>45016</v>
      </c>
      <c r="B1123" t="s">
        <v>69</v>
      </c>
      <c r="C1123" s="7" t="s">
        <v>1895</v>
      </c>
      <c r="D1123" s="7" t="s">
        <v>3626</v>
      </c>
      <c r="E1123">
        <v>81009</v>
      </c>
      <c r="F1123" s="8" t="s">
        <v>3626</v>
      </c>
      <c r="G1123" t="s">
        <v>72</v>
      </c>
      <c r="H1123" s="5">
        <v>17536</v>
      </c>
      <c r="I1123" s="4">
        <v>620</v>
      </c>
      <c r="J1123" s="9">
        <v>1</v>
      </c>
      <c r="K1123" s="9" t="s">
        <v>20</v>
      </c>
      <c r="L1123" s="7">
        <v>166043</v>
      </c>
      <c r="M1123" t="s">
        <v>95</v>
      </c>
      <c r="N1123" s="9">
        <v>16</v>
      </c>
      <c r="O1123" t="s">
        <v>1819</v>
      </c>
      <c r="P1123" s="6" t="s">
        <v>23</v>
      </c>
      <c r="Q1123" s="6">
        <v>2</v>
      </c>
    </row>
    <row r="1124" spans="1:17" hidden="1" x14ac:dyDescent="0.25">
      <c r="A1124" s="1">
        <v>45016</v>
      </c>
      <c r="B1124" t="s">
        <v>69</v>
      </c>
      <c r="C1124" s="7" t="s">
        <v>1908</v>
      </c>
      <c r="D1124" s="7" t="s">
        <v>3647</v>
      </c>
      <c r="E1124">
        <v>81106</v>
      </c>
      <c r="F1124" s="8" t="s">
        <v>3648</v>
      </c>
      <c r="G1124" t="s">
        <v>72</v>
      </c>
      <c r="H1124" s="5">
        <v>11436</v>
      </c>
      <c r="I1124" s="4">
        <v>642</v>
      </c>
      <c r="J1124" s="9">
        <v>1</v>
      </c>
      <c r="K1124" s="9" t="s">
        <v>20</v>
      </c>
      <c r="L1124" s="7">
        <v>167716</v>
      </c>
      <c r="M1124" t="s">
        <v>3649</v>
      </c>
      <c r="N1124" s="9">
        <v>92</v>
      </c>
      <c r="O1124" t="s">
        <v>1911</v>
      </c>
      <c r="P1124" s="6" t="s">
        <v>23</v>
      </c>
      <c r="Q1124" s="6">
        <v>2</v>
      </c>
    </row>
    <row r="1125" spans="1:17" hidden="1" x14ac:dyDescent="0.25">
      <c r="A1125" s="1">
        <v>45016</v>
      </c>
      <c r="B1125" t="s">
        <v>69</v>
      </c>
      <c r="C1125" s="7" t="s">
        <v>1924</v>
      </c>
      <c r="D1125" s="7" t="s">
        <v>3758</v>
      </c>
      <c r="E1125">
        <v>81202</v>
      </c>
      <c r="F1125" s="8" t="s">
        <v>3758</v>
      </c>
      <c r="G1125" t="s">
        <v>72</v>
      </c>
      <c r="H1125" s="5">
        <v>11884</v>
      </c>
      <c r="I1125" s="4" t="s">
        <v>3759</v>
      </c>
      <c r="J1125" s="9">
        <v>2</v>
      </c>
      <c r="K1125" s="9" t="s">
        <v>28</v>
      </c>
      <c r="L1125" s="7">
        <v>168221</v>
      </c>
      <c r="M1125" t="s">
        <v>3760</v>
      </c>
      <c r="N1125">
        <v>245</v>
      </c>
      <c r="O1125" t="s">
        <v>1911</v>
      </c>
      <c r="P1125" s="6" t="s">
        <v>23</v>
      </c>
      <c r="Q1125" s="6">
        <v>2</v>
      </c>
    </row>
    <row r="1126" spans="1:17" hidden="1" x14ac:dyDescent="0.25">
      <c r="A1126" s="1">
        <v>45016</v>
      </c>
      <c r="B1126" t="s">
        <v>69</v>
      </c>
      <c r="C1126" s="7" t="s">
        <v>1924</v>
      </c>
      <c r="D1126" s="7" t="s">
        <v>3761</v>
      </c>
      <c r="E1126">
        <v>81203</v>
      </c>
      <c r="F1126" s="8" t="s">
        <v>3762</v>
      </c>
      <c r="G1126" t="s">
        <v>72</v>
      </c>
      <c r="H1126" s="5">
        <v>11903</v>
      </c>
      <c r="I1126" s="4">
        <v>50497</v>
      </c>
      <c r="J1126" s="9">
        <v>2</v>
      </c>
      <c r="K1126" s="9" t="s">
        <v>28</v>
      </c>
      <c r="L1126" s="7">
        <v>168339</v>
      </c>
      <c r="M1126" t="s">
        <v>3763</v>
      </c>
      <c r="N1126">
        <v>263</v>
      </c>
      <c r="O1126" t="s">
        <v>1911</v>
      </c>
      <c r="P1126" s="6" t="s">
        <v>23</v>
      </c>
      <c r="Q1126" s="6">
        <v>2</v>
      </c>
    </row>
    <row r="1127" spans="1:17" hidden="1" x14ac:dyDescent="0.25">
      <c r="A1127" s="1">
        <v>45016</v>
      </c>
      <c r="B1127" t="s">
        <v>69</v>
      </c>
      <c r="C1127" s="7" t="s">
        <v>1924</v>
      </c>
      <c r="D1127" s="7" t="s">
        <v>735</v>
      </c>
      <c r="E1127">
        <v>81211</v>
      </c>
      <c r="F1127" s="8" t="s">
        <v>735</v>
      </c>
      <c r="G1127" t="s">
        <v>72</v>
      </c>
      <c r="H1127" s="5">
        <v>80198</v>
      </c>
      <c r="I1127" s="4" t="s">
        <v>3764</v>
      </c>
      <c r="J1127" s="9">
        <v>1</v>
      </c>
      <c r="K1127" s="9" t="s">
        <v>20</v>
      </c>
      <c r="L1127" s="7">
        <v>169777</v>
      </c>
      <c r="M1127" t="s">
        <v>3765</v>
      </c>
      <c r="N1127" s="9">
        <v>136</v>
      </c>
      <c r="O1127" t="s">
        <v>1911</v>
      </c>
      <c r="P1127" s="6" t="s">
        <v>23</v>
      </c>
      <c r="Q1127" s="6">
        <v>2</v>
      </c>
    </row>
    <row r="1128" spans="1:17" hidden="1" x14ac:dyDescent="0.25">
      <c r="A1128" s="1">
        <v>45016</v>
      </c>
      <c r="B1128" t="s">
        <v>69</v>
      </c>
      <c r="C1128" s="7" t="s">
        <v>4131</v>
      </c>
      <c r="D1128" s="7" t="s">
        <v>4131</v>
      </c>
      <c r="E1128">
        <v>81301</v>
      </c>
      <c r="F1128" s="8" t="s">
        <v>4131</v>
      </c>
      <c r="G1128" t="s">
        <v>72</v>
      </c>
      <c r="H1128" s="5">
        <v>11972</v>
      </c>
      <c r="I1128" s="4">
        <v>50572</v>
      </c>
      <c r="J1128" s="9">
        <v>2</v>
      </c>
      <c r="K1128" s="9" t="s">
        <v>28</v>
      </c>
      <c r="L1128" s="7">
        <v>170182</v>
      </c>
      <c r="M1128" t="s">
        <v>1288</v>
      </c>
      <c r="N1128">
        <v>333</v>
      </c>
      <c r="O1128" t="s">
        <v>754</v>
      </c>
      <c r="P1128" s="6" t="s">
        <v>23</v>
      </c>
      <c r="Q1128" s="6">
        <v>2</v>
      </c>
    </row>
    <row r="1129" spans="1:17" hidden="1" x14ac:dyDescent="0.25">
      <c r="A1129" s="1">
        <v>45016</v>
      </c>
      <c r="B1129" t="s">
        <v>69</v>
      </c>
      <c r="C1129" s="7" t="s">
        <v>4131</v>
      </c>
      <c r="D1129" s="7" t="s">
        <v>4132</v>
      </c>
      <c r="E1129">
        <v>81302</v>
      </c>
      <c r="F1129" s="8" t="s">
        <v>793</v>
      </c>
      <c r="G1129" t="s">
        <v>72</v>
      </c>
      <c r="H1129" s="5">
        <v>11980</v>
      </c>
      <c r="I1129" s="4" t="s">
        <v>4133</v>
      </c>
      <c r="J1129" s="9">
        <v>2</v>
      </c>
      <c r="K1129" s="9" t="s">
        <v>28</v>
      </c>
      <c r="L1129" s="7">
        <v>170455</v>
      </c>
      <c r="M1129" t="s">
        <v>4134</v>
      </c>
      <c r="N1129">
        <v>548</v>
      </c>
      <c r="O1129" t="s">
        <v>754</v>
      </c>
      <c r="P1129" s="6" t="s">
        <v>23</v>
      </c>
      <c r="Q1129" s="6">
        <v>2</v>
      </c>
    </row>
    <row r="1130" spans="1:17" hidden="1" x14ac:dyDescent="0.25">
      <c r="A1130" s="1">
        <v>45016</v>
      </c>
      <c r="B1130" t="s">
        <v>69</v>
      </c>
      <c r="C1130" s="7" t="s">
        <v>4131</v>
      </c>
      <c r="D1130" s="7" t="s">
        <v>3955</v>
      </c>
      <c r="E1130">
        <v>81303</v>
      </c>
      <c r="F1130" s="8" t="s">
        <v>3955</v>
      </c>
      <c r="G1130" t="s">
        <v>72</v>
      </c>
      <c r="H1130" s="5">
        <v>11985</v>
      </c>
      <c r="I1130" s="4">
        <v>50588</v>
      </c>
      <c r="J1130" s="9">
        <v>2</v>
      </c>
      <c r="K1130" s="9" t="s">
        <v>28</v>
      </c>
      <c r="L1130" s="7">
        <v>170691</v>
      </c>
      <c r="M1130" t="s">
        <v>4135</v>
      </c>
      <c r="N1130">
        <v>82</v>
      </c>
      <c r="O1130" t="s">
        <v>754</v>
      </c>
      <c r="P1130" s="6" t="s">
        <v>23</v>
      </c>
      <c r="Q1130" s="6">
        <v>2</v>
      </c>
    </row>
    <row r="1131" spans="1:17" hidden="1" x14ac:dyDescent="0.25">
      <c r="A1131" s="1">
        <v>45016</v>
      </c>
      <c r="B1131" t="s">
        <v>69</v>
      </c>
      <c r="C1131" s="7" t="s">
        <v>4131</v>
      </c>
      <c r="D1131" s="7" t="s">
        <v>4136</v>
      </c>
      <c r="E1131">
        <v>81305</v>
      </c>
      <c r="F1131" s="8" t="s">
        <v>4136</v>
      </c>
      <c r="G1131" t="s">
        <v>72</v>
      </c>
      <c r="H1131" s="5">
        <v>15643</v>
      </c>
      <c r="I1131" s="4">
        <v>652</v>
      </c>
      <c r="J1131" s="9">
        <v>1</v>
      </c>
      <c r="K1131" s="9" t="s">
        <v>20</v>
      </c>
      <c r="L1131" s="7">
        <v>170827</v>
      </c>
      <c r="M1131" t="s">
        <v>4137</v>
      </c>
      <c r="N1131" s="9">
        <v>38</v>
      </c>
      <c r="O1131" t="s">
        <v>754</v>
      </c>
      <c r="P1131" s="6" t="s">
        <v>23</v>
      </c>
      <c r="Q1131" s="6">
        <v>2</v>
      </c>
    </row>
    <row r="1132" spans="1:17" hidden="1" x14ac:dyDescent="0.25">
      <c r="A1132" s="1">
        <v>45016</v>
      </c>
      <c r="B1132" t="s">
        <v>69</v>
      </c>
      <c r="C1132" s="7" t="s">
        <v>4131</v>
      </c>
      <c r="D1132" s="7" t="s">
        <v>4138</v>
      </c>
      <c r="E1132">
        <v>81306</v>
      </c>
      <c r="F1132" s="8" t="s">
        <v>4139</v>
      </c>
      <c r="G1132" t="s">
        <v>72</v>
      </c>
      <c r="H1132" s="5">
        <v>26731</v>
      </c>
      <c r="I1132" s="4">
        <v>501223</v>
      </c>
      <c r="J1132" s="9">
        <v>2</v>
      </c>
      <c r="K1132" s="9" t="s">
        <v>28</v>
      </c>
      <c r="L1132" s="7">
        <v>171214</v>
      </c>
      <c r="M1132" t="s">
        <v>4139</v>
      </c>
      <c r="N1132">
        <v>16</v>
      </c>
      <c r="O1132" t="s">
        <v>754</v>
      </c>
      <c r="P1132" s="6" t="s">
        <v>23</v>
      </c>
      <c r="Q1132" s="6">
        <v>2</v>
      </c>
    </row>
    <row r="1133" spans="1:17" hidden="1" x14ac:dyDescent="0.25">
      <c r="A1133" s="1">
        <v>45016</v>
      </c>
      <c r="B1133" t="s">
        <v>69</v>
      </c>
      <c r="C1133" s="7" t="s">
        <v>4131</v>
      </c>
      <c r="D1133" s="7" t="s">
        <v>4140</v>
      </c>
      <c r="E1133">
        <v>81307</v>
      </c>
      <c r="F1133" s="8" t="s">
        <v>4140</v>
      </c>
      <c r="G1133" t="s">
        <v>72</v>
      </c>
      <c r="H1133" s="5">
        <v>11989</v>
      </c>
      <c r="I1133" s="4" t="s">
        <v>4141</v>
      </c>
      <c r="J1133" s="9">
        <v>2</v>
      </c>
      <c r="K1133" s="9" t="s">
        <v>28</v>
      </c>
      <c r="L1133" s="7">
        <v>171290</v>
      </c>
      <c r="M1133" t="s">
        <v>4142</v>
      </c>
      <c r="N1133">
        <v>179</v>
      </c>
      <c r="O1133" t="s">
        <v>754</v>
      </c>
      <c r="P1133" s="6" t="s">
        <v>23</v>
      </c>
      <c r="Q1133" s="6">
        <v>2</v>
      </c>
    </row>
    <row r="1134" spans="1:17" hidden="1" x14ac:dyDescent="0.25">
      <c r="A1134" s="1">
        <v>45016</v>
      </c>
      <c r="B1134" t="s">
        <v>59</v>
      </c>
      <c r="C1134" s="7" t="s">
        <v>59</v>
      </c>
      <c r="D1134" s="7" t="s">
        <v>2416</v>
      </c>
      <c r="E1134">
        <v>90118</v>
      </c>
      <c r="F1134" s="8" t="s">
        <v>2416</v>
      </c>
      <c r="G1134" t="s">
        <v>63</v>
      </c>
      <c r="H1134" s="5">
        <v>23972</v>
      </c>
      <c r="I1134" s="4">
        <v>269</v>
      </c>
      <c r="J1134" s="9">
        <v>1</v>
      </c>
      <c r="K1134" s="9" t="s">
        <v>20</v>
      </c>
      <c r="L1134" s="7">
        <v>171445</v>
      </c>
      <c r="M1134" t="s">
        <v>2417</v>
      </c>
      <c r="N1134" s="9">
        <v>200</v>
      </c>
      <c r="O1134" t="s">
        <v>1989</v>
      </c>
      <c r="P1134" s="6" t="s">
        <v>23</v>
      </c>
      <c r="Q1134" s="6">
        <v>2</v>
      </c>
    </row>
    <row r="1135" spans="1:17" hidden="1" x14ac:dyDescent="0.25">
      <c r="A1135" s="1">
        <v>45016</v>
      </c>
      <c r="B1135" t="s">
        <v>59</v>
      </c>
      <c r="C1135" s="7" t="s">
        <v>59</v>
      </c>
      <c r="D1135" s="7" t="s">
        <v>59</v>
      </c>
      <c r="E1135">
        <v>90101</v>
      </c>
      <c r="F1135" s="8" t="s">
        <v>1110</v>
      </c>
      <c r="G1135" t="s">
        <v>63</v>
      </c>
      <c r="H1135" s="5">
        <v>13188</v>
      </c>
      <c r="I1135" s="4">
        <v>36003</v>
      </c>
      <c r="J1135" s="9">
        <v>2</v>
      </c>
      <c r="K1135" s="9" t="s">
        <v>28</v>
      </c>
      <c r="L1135" s="7">
        <v>171501</v>
      </c>
      <c r="M1135" t="s">
        <v>2398</v>
      </c>
      <c r="N1135">
        <v>101</v>
      </c>
      <c r="O1135" t="s">
        <v>1989</v>
      </c>
      <c r="P1135" s="6" t="s">
        <v>23</v>
      </c>
      <c r="Q1135" s="6">
        <v>2</v>
      </c>
    </row>
    <row r="1136" spans="1:17" hidden="1" x14ac:dyDescent="0.25">
      <c r="A1136" s="1">
        <v>45016</v>
      </c>
      <c r="B1136" t="s">
        <v>59</v>
      </c>
      <c r="C1136" s="7" t="s">
        <v>59</v>
      </c>
      <c r="D1136" s="7" t="s">
        <v>2399</v>
      </c>
      <c r="E1136">
        <v>90102</v>
      </c>
      <c r="F1136" s="8" t="s">
        <v>2400</v>
      </c>
      <c r="G1136" t="s">
        <v>63</v>
      </c>
      <c r="H1136" s="5">
        <v>18174</v>
      </c>
      <c r="I1136" s="4">
        <v>146</v>
      </c>
      <c r="J1136" s="9">
        <v>1</v>
      </c>
      <c r="K1136" s="9" t="s">
        <v>20</v>
      </c>
      <c r="L1136" s="7">
        <v>172039</v>
      </c>
      <c r="M1136" t="s">
        <v>2401</v>
      </c>
      <c r="N1136" s="9">
        <v>18</v>
      </c>
      <c r="O1136" t="s">
        <v>1989</v>
      </c>
      <c r="P1136" s="6" t="s">
        <v>23</v>
      </c>
      <c r="Q1136" s="6">
        <v>2</v>
      </c>
    </row>
    <row r="1137" spans="1:17" hidden="1" x14ac:dyDescent="0.25">
      <c r="A1137" s="1">
        <v>45016</v>
      </c>
      <c r="B1137" t="s">
        <v>59</v>
      </c>
      <c r="C1137" s="7" t="s">
        <v>59</v>
      </c>
      <c r="D1137" s="7" t="s">
        <v>2402</v>
      </c>
      <c r="E1137">
        <v>90104</v>
      </c>
      <c r="F1137" s="8" t="s">
        <v>2402</v>
      </c>
      <c r="G1137" t="s">
        <v>63</v>
      </c>
      <c r="H1137" s="5">
        <v>13326</v>
      </c>
      <c r="I1137" s="4">
        <v>36040</v>
      </c>
      <c r="J1137" s="9">
        <v>2</v>
      </c>
      <c r="K1137" s="9" t="s">
        <v>28</v>
      </c>
      <c r="L1137" s="7">
        <v>173430</v>
      </c>
      <c r="M1137" t="s">
        <v>134</v>
      </c>
      <c r="N1137">
        <v>37</v>
      </c>
      <c r="O1137" t="s">
        <v>1989</v>
      </c>
      <c r="P1137" s="6" t="s">
        <v>23</v>
      </c>
      <c r="Q1137" s="6">
        <v>2</v>
      </c>
    </row>
    <row r="1138" spans="1:17" hidden="1" x14ac:dyDescent="0.25">
      <c r="A1138" s="1">
        <v>45016</v>
      </c>
      <c r="B1138" t="s">
        <v>59</v>
      </c>
      <c r="C1138" s="7" t="s">
        <v>59</v>
      </c>
      <c r="D1138" s="7" t="s">
        <v>2143</v>
      </c>
      <c r="E1138">
        <v>90106</v>
      </c>
      <c r="F1138" s="8" t="s">
        <v>2143</v>
      </c>
      <c r="G1138" t="s">
        <v>63</v>
      </c>
      <c r="H1138" s="5">
        <v>13196</v>
      </c>
      <c r="I1138" s="4">
        <v>36020</v>
      </c>
      <c r="J1138" s="9">
        <v>2</v>
      </c>
      <c r="K1138" s="9" t="s">
        <v>28</v>
      </c>
      <c r="L1138" s="7">
        <v>173699</v>
      </c>
      <c r="M1138" t="s">
        <v>52</v>
      </c>
      <c r="N1138">
        <v>169</v>
      </c>
      <c r="O1138" t="s">
        <v>1989</v>
      </c>
      <c r="P1138" s="6" t="s">
        <v>23</v>
      </c>
      <c r="Q1138" s="6">
        <v>2</v>
      </c>
    </row>
    <row r="1139" spans="1:17" hidden="1" x14ac:dyDescent="0.25">
      <c r="A1139" s="1">
        <v>45016</v>
      </c>
      <c r="B1139" t="s">
        <v>59</v>
      </c>
      <c r="C1139" s="7" t="s">
        <v>59</v>
      </c>
      <c r="D1139" s="7" t="s">
        <v>2403</v>
      </c>
      <c r="E1139">
        <v>90107</v>
      </c>
      <c r="F1139" s="8" t="s">
        <v>2403</v>
      </c>
      <c r="G1139" t="s">
        <v>63</v>
      </c>
      <c r="H1139" s="5">
        <v>15539</v>
      </c>
      <c r="I1139" s="4">
        <v>135</v>
      </c>
      <c r="J1139" s="9">
        <v>1</v>
      </c>
      <c r="K1139" s="9" t="s">
        <v>20</v>
      </c>
      <c r="L1139" s="7">
        <v>173821</v>
      </c>
      <c r="M1139" t="s">
        <v>2106</v>
      </c>
      <c r="N1139" s="9">
        <v>10</v>
      </c>
      <c r="O1139" t="s">
        <v>1989</v>
      </c>
      <c r="P1139" s="6" t="s">
        <v>23</v>
      </c>
      <c r="Q1139" s="6">
        <v>2</v>
      </c>
    </row>
    <row r="1140" spans="1:17" hidden="1" x14ac:dyDescent="0.25">
      <c r="A1140" s="1">
        <v>45016</v>
      </c>
      <c r="B1140" t="s">
        <v>59</v>
      </c>
      <c r="C1140" s="7" t="s">
        <v>59</v>
      </c>
      <c r="D1140" s="7" t="s">
        <v>2405</v>
      </c>
      <c r="E1140">
        <v>90109</v>
      </c>
      <c r="F1140" s="8" t="s">
        <v>2405</v>
      </c>
      <c r="G1140" t="s">
        <v>63</v>
      </c>
      <c r="H1140" s="5">
        <v>13329</v>
      </c>
      <c r="I1140" s="4">
        <v>36048</v>
      </c>
      <c r="J1140" s="9">
        <v>2</v>
      </c>
      <c r="K1140" s="9" t="s">
        <v>28</v>
      </c>
      <c r="L1140" s="7">
        <v>174019</v>
      </c>
      <c r="M1140" t="s">
        <v>134</v>
      </c>
      <c r="N1140">
        <v>33</v>
      </c>
      <c r="O1140" t="s">
        <v>1989</v>
      </c>
      <c r="P1140" s="6" t="s">
        <v>23</v>
      </c>
      <c r="Q1140" s="6">
        <v>2</v>
      </c>
    </row>
    <row r="1141" spans="1:17" hidden="1" x14ac:dyDescent="0.25">
      <c r="A1141" s="1">
        <v>45016</v>
      </c>
      <c r="B1141" t="s">
        <v>59</v>
      </c>
      <c r="C1141" s="7" t="s">
        <v>59</v>
      </c>
      <c r="D1141" s="7" t="s">
        <v>876</v>
      </c>
      <c r="E1141">
        <v>90111</v>
      </c>
      <c r="F1141" s="8" t="s">
        <v>876</v>
      </c>
      <c r="G1141" t="s">
        <v>63</v>
      </c>
      <c r="H1141" s="5">
        <v>13330</v>
      </c>
      <c r="I1141" s="4">
        <v>36049</v>
      </c>
      <c r="J1141" s="9">
        <v>2</v>
      </c>
      <c r="K1141" s="9" t="s">
        <v>28</v>
      </c>
      <c r="L1141" s="7">
        <v>174217</v>
      </c>
      <c r="M1141" t="s">
        <v>2406</v>
      </c>
      <c r="N1141">
        <v>132</v>
      </c>
      <c r="O1141" t="s">
        <v>1989</v>
      </c>
      <c r="P1141" s="6" t="s">
        <v>23</v>
      </c>
      <c r="Q1141" s="6">
        <v>2</v>
      </c>
    </row>
    <row r="1142" spans="1:17" hidden="1" x14ac:dyDescent="0.25">
      <c r="A1142" s="1">
        <v>45016</v>
      </c>
      <c r="B1142" t="s">
        <v>59</v>
      </c>
      <c r="C1142" s="7" t="s">
        <v>59</v>
      </c>
      <c r="D1142" s="7" t="s">
        <v>2407</v>
      </c>
      <c r="E1142">
        <v>90113</v>
      </c>
      <c r="F1142" s="8" t="s">
        <v>2407</v>
      </c>
      <c r="G1142" t="s">
        <v>63</v>
      </c>
      <c r="H1142" s="5">
        <v>20972</v>
      </c>
      <c r="I1142" s="4">
        <v>163</v>
      </c>
      <c r="J1142" s="9">
        <v>1</v>
      </c>
      <c r="K1142" s="9" t="s">
        <v>20</v>
      </c>
      <c r="L1142" s="7">
        <v>174383</v>
      </c>
      <c r="M1142" t="s">
        <v>2408</v>
      </c>
      <c r="N1142" s="9">
        <v>37</v>
      </c>
      <c r="O1142" t="s">
        <v>1989</v>
      </c>
      <c r="P1142" s="6" t="s">
        <v>23</v>
      </c>
      <c r="Q1142" s="6">
        <v>2</v>
      </c>
    </row>
    <row r="1143" spans="1:17" hidden="1" x14ac:dyDescent="0.25">
      <c r="A1143" s="1">
        <v>45016</v>
      </c>
      <c r="B1143" t="s">
        <v>59</v>
      </c>
      <c r="C1143" s="7" t="s">
        <v>59</v>
      </c>
      <c r="D1143" s="7" t="s">
        <v>2409</v>
      </c>
      <c r="E1143">
        <v>90114</v>
      </c>
      <c r="F1143" s="8" t="s">
        <v>2410</v>
      </c>
      <c r="G1143" t="s">
        <v>63</v>
      </c>
      <c r="H1143" s="5">
        <v>13371</v>
      </c>
      <c r="I1143" s="4">
        <v>36029</v>
      </c>
      <c r="J1143" s="9">
        <v>2</v>
      </c>
      <c r="K1143" s="9" t="s">
        <v>28</v>
      </c>
      <c r="L1143" s="7">
        <v>174533</v>
      </c>
      <c r="M1143" t="s">
        <v>2411</v>
      </c>
      <c r="N1143">
        <v>51</v>
      </c>
      <c r="O1143" t="s">
        <v>1989</v>
      </c>
      <c r="P1143" s="6" t="s">
        <v>23</v>
      </c>
      <c r="Q1143" s="6">
        <v>2</v>
      </c>
    </row>
    <row r="1144" spans="1:17" hidden="1" x14ac:dyDescent="0.25">
      <c r="A1144" s="1">
        <v>45016</v>
      </c>
      <c r="B1144" t="s">
        <v>59</v>
      </c>
      <c r="C1144" s="7" t="s">
        <v>59</v>
      </c>
      <c r="D1144" s="7" t="s">
        <v>2412</v>
      </c>
      <c r="E1144">
        <v>90116</v>
      </c>
      <c r="F1144" s="8" t="s">
        <v>2412</v>
      </c>
      <c r="G1144" t="s">
        <v>63</v>
      </c>
      <c r="H1144" s="5">
        <v>13185</v>
      </c>
      <c r="I1144" s="4">
        <v>122</v>
      </c>
      <c r="J1144" s="9">
        <v>1</v>
      </c>
      <c r="K1144" s="9" t="s">
        <v>20</v>
      </c>
      <c r="L1144" s="7">
        <v>174788</v>
      </c>
      <c r="M1144" t="s">
        <v>2413</v>
      </c>
      <c r="N1144" s="9">
        <v>7</v>
      </c>
      <c r="O1144" t="s">
        <v>1989</v>
      </c>
      <c r="P1144" s="6" t="s">
        <v>23</v>
      </c>
      <c r="Q1144" s="6">
        <v>2</v>
      </c>
    </row>
    <row r="1145" spans="1:17" hidden="1" x14ac:dyDescent="0.25">
      <c r="A1145" s="1">
        <v>45016</v>
      </c>
      <c r="B1145" t="s">
        <v>59</v>
      </c>
      <c r="C1145" s="7" t="s">
        <v>59</v>
      </c>
      <c r="D1145" s="7" t="s">
        <v>2414</v>
      </c>
      <c r="E1145">
        <v>90117</v>
      </c>
      <c r="F1145" s="8" t="s">
        <v>2414</v>
      </c>
      <c r="G1145" t="s">
        <v>63</v>
      </c>
      <c r="H1145" s="5">
        <v>13248</v>
      </c>
      <c r="I1145" s="4">
        <v>36036</v>
      </c>
      <c r="J1145" s="9">
        <v>2</v>
      </c>
      <c r="K1145" s="9" t="s">
        <v>28</v>
      </c>
      <c r="L1145" s="7">
        <v>175189</v>
      </c>
      <c r="M1145" t="s">
        <v>2415</v>
      </c>
      <c r="N1145">
        <v>418</v>
      </c>
      <c r="O1145" t="s">
        <v>1989</v>
      </c>
      <c r="P1145" s="6" t="s">
        <v>23</v>
      </c>
      <c r="Q1145" s="6">
        <v>2</v>
      </c>
    </row>
    <row r="1146" spans="1:17" hidden="1" x14ac:dyDescent="0.25">
      <c r="A1146" s="1">
        <v>45016</v>
      </c>
      <c r="B1146" t="s">
        <v>59</v>
      </c>
      <c r="C1146" s="7" t="s">
        <v>60</v>
      </c>
      <c r="D1146" s="7" t="s">
        <v>61</v>
      </c>
      <c r="E1146">
        <v>90204</v>
      </c>
      <c r="F1146" s="8" t="s">
        <v>62</v>
      </c>
      <c r="G1146" t="s">
        <v>63</v>
      </c>
      <c r="H1146" s="5">
        <v>12737</v>
      </c>
      <c r="I1146" s="4">
        <v>130</v>
      </c>
      <c r="J1146" s="9">
        <v>1</v>
      </c>
      <c r="K1146" s="9" t="s">
        <v>20</v>
      </c>
      <c r="L1146" s="7">
        <v>176216</v>
      </c>
      <c r="M1146" t="s">
        <v>64</v>
      </c>
      <c r="N1146" s="9">
        <v>28</v>
      </c>
      <c r="O1146" t="s">
        <v>65</v>
      </c>
      <c r="P1146" s="6" t="s">
        <v>23</v>
      </c>
      <c r="Q1146" s="6">
        <v>2</v>
      </c>
    </row>
    <row r="1147" spans="1:17" hidden="1" x14ac:dyDescent="0.25">
      <c r="A1147" s="1">
        <v>45016</v>
      </c>
      <c r="B1147" t="s">
        <v>59</v>
      </c>
      <c r="C1147" s="7" t="s">
        <v>60</v>
      </c>
      <c r="D1147" s="7" t="s">
        <v>66</v>
      </c>
      <c r="E1147">
        <v>90207</v>
      </c>
      <c r="F1147" s="8" t="s">
        <v>66</v>
      </c>
      <c r="G1147" t="s">
        <v>63</v>
      </c>
      <c r="H1147" s="5">
        <v>30846</v>
      </c>
      <c r="I1147" s="4">
        <v>459</v>
      </c>
      <c r="J1147" s="9">
        <v>1</v>
      </c>
      <c r="K1147" s="9" t="s">
        <v>20</v>
      </c>
      <c r="L1147" s="7">
        <v>176730</v>
      </c>
      <c r="M1147" t="s">
        <v>67</v>
      </c>
      <c r="N1147" s="9">
        <v>24</v>
      </c>
      <c r="O1147" t="s">
        <v>65</v>
      </c>
      <c r="P1147" s="6" t="s">
        <v>23</v>
      </c>
      <c r="Q1147" s="6">
        <v>2</v>
      </c>
    </row>
    <row r="1148" spans="1:17" hidden="1" x14ac:dyDescent="0.25">
      <c r="A1148" s="1">
        <v>45016</v>
      </c>
      <c r="B1148" t="s">
        <v>59</v>
      </c>
      <c r="C1148" s="7" t="s">
        <v>127</v>
      </c>
      <c r="D1148" s="7" t="s">
        <v>128</v>
      </c>
      <c r="E1148">
        <v>90304</v>
      </c>
      <c r="F1148" s="8" t="s">
        <v>128</v>
      </c>
      <c r="G1148" t="s">
        <v>63</v>
      </c>
      <c r="H1148" s="5">
        <v>27423</v>
      </c>
      <c r="I1148" s="4">
        <v>36686</v>
      </c>
      <c r="J1148" s="9">
        <v>2</v>
      </c>
      <c r="K1148" s="9" t="s">
        <v>28</v>
      </c>
      <c r="L1148" s="7">
        <v>178098</v>
      </c>
      <c r="M1148" t="s">
        <v>64</v>
      </c>
      <c r="N1148">
        <v>179</v>
      </c>
      <c r="O1148" t="s">
        <v>129</v>
      </c>
      <c r="P1148" s="6" t="s">
        <v>23</v>
      </c>
      <c r="Q1148" s="6">
        <v>2</v>
      </c>
    </row>
    <row r="1149" spans="1:17" hidden="1" x14ac:dyDescent="0.25">
      <c r="A1149" s="1">
        <v>45016</v>
      </c>
      <c r="B1149" t="s">
        <v>59</v>
      </c>
      <c r="C1149" s="7" t="s">
        <v>1099</v>
      </c>
      <c r="D1149" s="7" t="s">
        <v>1101</v>
      </c>
      <c r="E1149">
        <v>90402</v>
      </c>
      <c r="F1149" s="8" t="s">
        <v>1102</v>
      </c>
      <c r="G1149" t="s">
        <v>63</v>
      </c>
      <c r="H1149" s="5">
        <v>5003</v>
      </c>
      <c r="I1149" s="4" t="s">
        <v>1103</v>
      </c>
      <c r="J1149" s="9">
        <v>2</v>
      </c>
      <c r="K1149" s="9" t="s">
        <v>28</v>
      </c>
      <c r="L1149" s="7">
        <v>179639</v>
      </c>
      <c r="M1149" t="s">
        <v>1104</v>
      </c>
      <c r="N1149">
        <v>34</v>
      </c>
      <c r="O1149" t="s">
        <v>1100</v>
      </c>
      <c r="P1149" s="6" t="s">
        <v>23</v>
      </c>
      <c r="Q1149" s="6">
        <v>2</v>
      </c>
    </row>
    <row r="1150" spans="1:17" hidden="1" x14ac:dyDescent="0.25">
      <c r="A1150" s="1">
        <v>45016</v>
      </c>
      <c r="B1150" t="s">
        <v>59</v>
      </c>
      <c r="C1150" s="7" t="s">
        <v>1099</v>
      </c>
      <c r="D1150" s="7" t="s">
        <v>1105</v>
      </c>
      <c r="E1150">
        <v>90403</v>
      </c>
      <c r="F1150" s="8" t="s">
        <v>1105</v>
      </c>
      <c r="G1150" t="s">
        <v>63</v>
      </c>
      <c r="H1150" s="5">
        <v>30861</v>
      </c>
      <c r="I1150" s="4">
        <v>378</v>
      </c>
      <c r="J1150" s="9">
        <v>1</v>
      </c>
      <c r="K1150" s="9" t="s">
        <v>20</v>
      </c>
      <c r="L1150" s="7">
        <v>179804</v>
      </c>
      <c r="M1150" t="s">
        <v>1106</v>
      </c>
      <c r="N1150" s="9">
        <v>15</v>
      </c>
      <c r="O1150" t="s">
        <v>1100</v>
      </c>
      <c r="P1150" s="6" t="s">
        <v>23</v>
      </c>
      <c r="Q1150" s="6">
        <v>2</v>
      </c>
    </row>
    <row r="1151" spans="1:17" hidden="1" x14ac:dyDescent="0.25">
      <c r="A1151" s="1">
        <v>45016</v>
      </c>
      <c r="B1151" t="s">
        <v>59</v>
      </c>
      <c r="C1151" s="7" t="s">
        <v>1099</v>
      </c>
      <c r="D1151" s="7" t="s">
        <v>1107</v>
      </c>
      <c r="E1151">
        <v>90404</v>
      </c>
      <c r="F1151" s="8" t="s">
        <v>1107</v>
      </c>
      <c r="G1151" t="s">
        <v>63</v>
      </c>
      <c r="H1151" s="5">
        <v>30877</v>
      </c>
      <c r="I1151" s="4">
        <v>263</v>
      </c>
      <c r="J1151" s="9">
        <v>1</v>
      </c>
      <c r="K1151" s="9" t="s">
        <v>20</v>
      </c>
      <c r="L1151" s="7">
        <v>179984</v>
      </c>
      <c r="M1151" t="s">
        <v>64</v>
      </c>
      <c r="N1151" s="9">
        <v>5</v>
      </c>
      <c r="O1151" t="s">
        <v>1100</v>
      </c>
      <c r="P1151" s="6" t="s">
        <v>23</v>
      </c>
      <c r="Q1151" s="6">
        <v>2</v>
      </c>
    </row>
    <row r="1152" spans="1:17" hidden="1" x14ac:dyDescent="0.25">
      <c r="A1152" s="1">
        <v>45016</v>
      </c>
      <c r="B1152" t="s">
        <v>59</v>
      </c>
      <c r="C1152" s="7" t="s">
        <v>1099</v>
      </c>
      <c r="D1152" s="7" t="s">
        <v>1108</v>
      </c>
      <c r="E1152">
        <v>90408</v>
      </c>
      <c r="F1152" s="8" t="s">
        <v>1108</v>
      </c>
      <c r="G1152" t="s">
        <v>63</v>
      </c>
      <c r="H1152" s="5">
        <v>30913</v>
      </c>
      <c r="I1152" s="4">
        <v>265</v>
      </c>
      <c r="J1152" s="9">
        <v>1</v>
      </c>
      <c r="K1152" s="9" t="s">
        <v>20</v>
      </c>
      <c r="L1152" s="7">
        <v>180510</v>
      </c>
      <c r="M1152" t="s">
        <v>1109</v>
      </c>
      <c r="N1152" s="9">
        <v>11</v>
      </c>
      <c r="O1152" t="s">
        <v>1100</v>
      </c>
      <c r="P1152" s="6" t="s">
        <v>23</v>
      </c>
      <c r="Q1152" s="6">
        <v>2</v>
      </c>
    </row>
    <row r="1153" spans="1:17" hidden="1" x14ac:dyDescent="0.25">
      <c r="A1153" s="1">
        <v>45016</v>
      </c>
      <c r="B1153" t="s">
        <v>59</v>
      </c>
      <c r="C1153" s="7" t="s">
        <v>1099</v>
      </c>
      <c r="D1153" s="7" t="s">
        <v>484</v>
      </c>
      <c r="E1153">
        <v>90410</v>
      </c>
      <c r="F1153" s="8" t="s">
        <v>484</v>
      </c>
      <c r="G1153" t="s">
        <v>63</v>
      </c>
      <c r="H1153" s="5">
        <v>30901</v>
      </c>
      <c r="I1153" s="4">
        <v>300</v>
      </c>
      <c r="J1153" s="9">
        <v>1</v>
      </c>
      <c r="K1153" s="9" t="s">
        <v>20</v>
      </c>
      <c r="L1153" s="7">
        <v>180746</v>
      </c>
      <c r="M1153" t="s">
        <v>64</v>
      </c>
      <c r="N1153" s="9">
        <v>14</v>
      </c>
      <c r="O1153" t="s">
        <v>1100</v>
      </c>
      <c r="P1153" s="6" t="s">
        <v>23</v>
      </c>
      <c r="Q1153" s="6">
        <v>2</v>
      </c>
    </row>
    <row r="1154" spans="1:17" hidden="1" x14ac:dyDescent="0.25">
      <c r="A1154" s="1">
        <v>45016</v>
      </c>
      <c r="B1154" t="s">
        <v>59</v>
      </c>
      <c r="C1154" s="7" t="s">
        <v>1099</v>
      </c>
      <c r="D1154" s="7" t="s">
        <v>1110</v>
      </c>
      <c r="E1154">
        <v>90411</v>
      </c>
      <c r="F1154" s="8" t="s">
        <v>1110</v>
      </c>
      <c r="G1154" t="s">
        <v>63</v>
      </c>
      <c r="H1154" s="5">
        <v>4997</v>
      </c>
      <c r="I1154" s="4">
        <v>22041</v>
      </c>
      <c r="J1154" s="9">
        <v>2</v>
      </c>
      <c r="K1154" s="9" t="s">
        <v>28</v>
      </c>
      <c r="L1154" s="7">
        <v>180888</v>
      </c>
      <c r="M1154" t="s">
        <v>1111</v>
      </c>
      <c r="N1154">
        <v>16</v>
      </c>
      <c r="O1154" t="s">
        <v>1100</v>
      </c>
      <c r="P1154" s="6" t="s">
        <v>23</v>
      </c>
      <c r="Q1154" s="6">
        <v>2</v>
      </c>
    </row>
    <row r="1155" spans="1:17" hidden="1" x14ac:dyDescent="0.25">
      <c r="A1155" s="1">
        <v>45016</v>
      </c>
      <c r="B1155" t="s">
        <v>59</v>
      </c>
      <c r="C1155" s="7" t="s">
        <v>1099</v>
      </c>
      <c r="D1155" s="7" t="s">
        <v>1113</v>
      </c>
      <c r="E1155">
        <v>90412</v>
      </c>
      <c r="F1155" s="8" t="s">
        <v>1113</v>
      </c>
      <c r="G1155" t="s">
        <v>63</v>
      </c>
      <c r="H1155" s="5">
        <v>4957</v>
      </c>
      <c r="I1155" s="4">
        <v>360</v>
      </c>
      <c r="J1155" s="9">
        <v>1</v>
      </c>
      <c r="K1155" s="9" t="s">
        <v>20</v>
      </c>
      <c r="L1155" s="7">
        <v>180954</v>
      </c>
      <c r="M1155" t="s">
        <v>1114</v>
      </c>
      <c r="N1155" s="9">
        <v>28</v>
      </c>
      <c r="O1155" t="s">
        <v>1100</v>
      </c>
      <c r="P1155" s="6" t="s">
        <v>23</v>
      </c>
      <c r="Q1155" s="6">
        <v>2</v>
      </c>
    </row>
    <row r="1156" spans="1:17" hidden="1" x14ac:dyDescent="0.25">
      <c r="A1156" s="1">
        <v>45016</v>
      </c>
      <c r="B1156" t="s">
        <v>59</v>
      </c>
      <c r="C1156" s="7" t="s">
        <v>1099</v>
      </c>
      <c r="D1156" s="7" t="s">
        <v>1131</v>
      </c>
      <c r="E1156">
        <v>90413</v>
      </c>
      <c r="F1156" s="8" t="s">
        <v>1131</v>
      </c>
      <c r="G1156" t="s">
        <v>63</v>
      </c>
      <c r="H1156" s="5">
        <v>5000</v>
      </c>
      <c r="I1156" s="4">
        <v>22047</v>
      </c>
      <c r="J1156" s="9">
        <v>2</v>
      </c>
      <c r="K1156" s="9" t="s">
        <v>28</v>
      </c>
      <c r="L1156" s="7">
        <v>181114</v>
      </c>
      <c r="M1156" t="s">
        <v>1132</v>
      </c>
      <c r="N1156">
        <v>106</v>
      </c>
      <c r="O1156" t="s">
        <v>1100</v>
      </c>
      <c r="P1156" s="6" t="s">
        <v>23</v>
      </c>
      <c r="Q1156" s="6">
        <v>2</v>
      </c>
    </row>
    <row r="1157" spans="1:17" hidden="1" x14ac:dyDescent="0.25">
      <c r="A1157" s="1">
        <v>45016</v>
      </c>
      <c r="B1157" t="s">
        <v>59</v>
      </c>
      <c r="C1157" s="7" t="s">
        <v>1859</v>
      </c>
      <c r="D1157" s="7" t="s">
        <v>283</v>
      </c>
      <c r="E1157">
        <v>90505</v>
      </c>
      <c r="F1157" s="8" t="s">
        <v>283</v>
      </c>
      <c r="G1157" t="s">
        <v>63</v>
      </c>
      <c r="H1157" s="5">
        <v>19613</v>
      </c>
      <c r="I1157" s="4" t="s">
        <v>1860</v>
      </c>
      <c r="J1157" s="9">
        <v>1</v>
      </c>
      <c r="K1157" s="9" t="s">
        <v>20</v>
      </c>
      <c r="L1157" s="7">
        <v>182199</v>
      </c>
      <c r="M1157" t="s">
        <v>1861</v>
      </c>
      <c r="N1157" s="9">
        <v>29</v>
      </c>
      <c r="O1157" t="s">
        <v>65</v>
      </c>
      <c r="P1157" s="6" t="s">
        <v>23</v>
      </c>
      <c r="Q1157" s="6">
        <v>2</v>
      </c>
    </row>
    <row r="1158" spans="1:17" hidden="1" x14ac:dyDescent="0.25">
      <c r="A1158" s="1">
        <v>45016</v>
      </c>
      <c r="B1158" t="s">
        <v>59</v>
      </c>
      <c r="C1158" s="7" t="s">
        <v>2109</v>
      </c>
      <c r="D1158" s="7" t="s">
        <v>2109</v>
      </c>
      <c r="E1158">
        <v>90601</v>
      </c>
      <c r="F1158" s="8" t="s">
        <v>2109</v>
      </c>
      <c r="G1158" t="s">
        <v>63</v>
      </c>
      <c r="H1158" s="5">
        <v>4955</v>
      </c>
      <c r="I1158" s="4" t="s">
        <v>2700</v>
      </c>
      <c r="J1158" s="9">
        <v>1</v>
      </c>
      <c r="K1158" s="9" t="s">
        <v>20</v>
      </c>
      <c r="L1158" s="7">
        <v>183189</v>
      </c>
      <c r="M1158" t="s">
        <v>2701</v>
      </c>
      <c r="N1158" s="9">
        <v>52</v>
      </c>
      <c r="O1158" t="s">
        <v>1100</v>
      </c>
      <c r="P1158" s="6" t="s">
        <v>23</v>
      </c>
      <c r="Q1158" s="6">
        <v>2</v>
      </c>
    </row>
    <row r="1159" spans="1:17" hidden="1" x14ac:dyDescent="0.25">
      <c r="A1159" s="1">
        <v>45016</v>
      </c>
      <c r="B1159" t="s">
        <v>59</v>
      </c>
      <c r="C1159" s="7" t="s">
        <v>2109</v>
      </c>
      <c r="D1159" s="7" t="s">
        <v>2702</v>
      </c>
      <c r="E1159">
        <v>90602</v>
      </c>
      <c r="F1159" s="8" t="s">
        <v>2702</v>
      </c>
      <c r="G1159" t="s">
        <v>63</v>
      </c>
      <c r="H1159" s="5">
        <v>22962</v>
      </c>
      <c r="I1159" s="4">
        <v>562</v>
      </c>
      <c r="J1159" s="9">
        <v>1</v>
      </c>
      <c r="K1159" s="9" t="s">
        <v>20</v>
      </c>
      <c r="L1159" s="7">
        <v>183349</v>
      </c>
      <c r="M1159" t="s">
        <v>2703</v>
      </c>
      <c r="N1159" s="9">
        <v>9</v>
      </c>
      <c r="O1159" t="s">
        <v>1100</v>
      </c>
      <c r="P1159" s="6" t="s">
        <v>23</v>
      </c>
      <c r="Q1159" s="6">
        <v>2</v>
      </c>
    </row>
    <row r="1160" spans="1:17" hidden="1" x14ac:dyDescent="0.25">
      <c r="A1160" s="1">
        <v>45016</v>
      </c>
      <c r="B1160" t="s">
        <v>59</v>
      </c>
      <c r="C1160" s="7" t="s">
        <v>2109</v>
      </c>
      <c r="D1160" s="7" t="s">
        <v>2704</v>
      </c>
      <c r="E1160">
        <v>90603</v>
      </c>
      <c r="F1160" s="8" t="s">
        <v>2704</v>
      </c>
      <c r="G1160" t="s">
        <v>63</v>
      </c>
      <c r="H1160" s="5">
        <v>5082</v>
      </c>
      <c r="I1160" s="4">
        <v>22149</v>
      </c>
      <c r="J1160" s="9">
        <v>2</v>
      </c>
      <c r="K1160" s="9" t="s">
        <v>28</v>
      </c>
      <c r="L1160" s="7">
        <v>183453</v>
      </c>
      <c r="M1160" t="s">
        <v>67</v>
      </c>
      <c r="N1160">
        <v>32</v>
      </c>
      <c r="O1160" t="s">
        <v>1100</v>
      </c>
      <c r="P1160" s="6" t="s">
        <v>23</v>
      </c>
      <c r="Q1160" s="6">
        <v>2</v>
      </c>
    </row>
    <row r="1161" spans="1:17" hidden="1" x14ac:dyDescent="0.25">
      <c r="A1161" s="1">
        <v>45016</v>
      </c>
      <c r="B1161" t="s">
        <v>59</v>
      </c>
      <c r="C1161" s="7" t="s">
        <v>2109</v>
      </c>
      <c r="D1161" s="7" t="s">
        <v>2705</v>
      </c>
      <c r="E1161">
        <v>90604</v>
      </c>
      <c r="F1161" s="8" t="s">
        <v>2705</v>
      </c>
      <c r="G1161" t="s">
        <v>63</v>
      </c>
      <c r="H1161" s="5">
        <v>4989</v>
      </c>
      <c r="I1161" s="4">
        <v>22029</v>
      </c>
      <c r="J1161" s="9">
        <v>2</v>
      </c>
      <c r="K1161" s="9" t="s">
        <v>28</v>
      </c>
      <c r="L1161" s="7">
        <v>183599</v>
      </c>
      <c r="M1161" t="s">
        <v>2706</v>
      </c>
      <c r="N1161">
        <v>15</v>
      </c>
      <c r="O1161" t="s">
        <v>1100</v>
      </c>
      <c r="P1161" s="6" t="s">
        <v>23</v>
      </c>
      <c r="Q1161" s="6">
        <v>2</v>
      </c>
    </row>
    <row r="1162" spans="1:17" hidden="1" x14ac:dyDescent="0.25">
      <c r="A1162" s="1">
        <v>45016</v>
      </c>
      <c r="B1162" t="s">
        <v>59</v>
      </c>
      <c r="C1162" s="7" t="s">
        <v>2109</v>
      </c>
      <c r="D1162" s="7" t="s">
        <v>2707</v>
      </c>
      <c r="E1162">
        <v>90605</v>
      </c>
      <c r="F1162" s="8" t="s">
        <v>2707</v>
      </c>
      <c r="G1162" t="s">
        <v>63</v>
      </c>
      <c r="H1162" s="5">
        <v>5084</v>
      </c>
      <c r="I1162" s="4">
        <v>22153</v>
      </c>
      <c r="J1162" s="9">
        <v>2</v>
      </c>
      <c r="K1162" s="9" t="s">
        <v>28</v>
      </c>
      <c r="L1162" s="7">
        <v>183641</v>
      </c>
      <c r="M1162" t="s">
        <v>1040</v>
      </c>
      <c r="N1162">
        <v>51</v>
      </c>
      <c r="O1162" t="s">
        <v>1100</v>
      </c>
      <c r="P1162" s="6" t="s">
        <v>23</v>
      </c>
      <c r="Q1162" s="6">
        <v>2</v>
      </c>
    </row>
    <row r="1163" spans="1:17" hidden="1" x14ac:dyDescent="0.25">
      <c r="A1163" s="1">
        <v>45016</v>
      </c>
      <c r="B1163" t="s">
        <v>59</v>
      </c>
      <c r="C1163" s="7" t="s">
        <v>2109</v>
      </c>
      <c r="D1163" s="7" t="s">
        <v>2709</v>
      </c>
      <c r="E1163">
        <v>90608</v>
      </c>
      <c r="F1163" s="8" t="s">
        <v>2709</v>
      </c>
      <c r="G1163" t="s">
        <v>63</v>
      </c>
      <c r="H1163" s="5">
        <v>4959</v>
      </c>
      <c r="I1163" s="4">
        <v>356</v>
      </c>
      <c r="J1163" s="9">
        <v>1</v>
      </c>
      <c r="K1163" s="9" t="s">
        <v>20</v>
      </c>
      <c r="L1163" s="7">
        <v>184136</v>
      </c>
      <c r="M1163" t="s">
        <v>1142</v>
      </c>
      <c r="N1163" s="9">
        <v>23</v>
      </c>
      <c r="O1163" t="s">
        <v>1100</v>
      </c>
      <c r="P1163" s="6" t="s">
        <v>23</v>
      </c>
      <c r="Q1163" s="6">
        <v>2</v>
      </c>
    </row>
    <row r="1164" spans="1:17" hidden="1" x14ac:dyDescent="0.25">
      <c r="A1164" s="1">
        <v>45016</v>
      </c>
      <c r="B1164" t="s">
        <v>59</v>
      </c>
      <c r="C1164" s="7" t="s">
        <v>2109</v>
      </c>
      <c r="D1164" s="7" t="s">
        <v>2710</v>
      </c>
      <c r="E1164">
        <v>90611</v>
      </c>
      <c r="F1164" s="8" t="s">
        <v>2710</v>
      </c>
      <c r="G1164" t="s">
        <v>63</v>
      </c>
      <c r="H1164" s="5">
        <v>5095</v>
      </c>
      <c r="I1164" s="4">
        <v>22169</v>
      </c>
      <c r="J1164" s="9">
        <v>2</v>
      </c>
      <c r="K1164" s="9" t="s">
        <v>28</v>
      </c>
      <c r="L1164" s="7">
        <v>184513</v>
      </c>
      <c r="M1164" t="s">
        <v>2711</v>
      </c>
      <c r="N1164">
        <v>31</v>
      </c>
      <c r="O1164" t="s">
        <v>1100</v>
      </c>
      <c r="P1164" s="6" t="s">
        <v>23</v>
      </c>
      <c r="Q1164" s="6">
        <v>2</v>
      </c>
    </row>
    <row r="1165" spans="1:17" hidden="1" x14ac:dyDescent="0.25">
      <c r="A1165" s="1">
        <v>45016</v>
      </c>
      <c r="B1165" t="s">
        <v>59</v>
      </c>
      <c r="C1165" s="7" t="s">
        <v>2109</v>
      </c>
      <c r="D1165" s="7" t="s">
        <v>1240</v>
      </c>
      <c r="E1165">
        <v>90616</v>
      </c>
      <c r="F1165" s="8" t="s">
        <v>2712</v>
      </c>
      <c r="G1165" t="s">
        <v>63</v>
      </c>
      <c r="H1165" s="5">
        <v>31505</v>
      </c>
      <c r="I1165" s="4">
        <v>217</v>
      </c>
      <c r="J1165" s="9">
        <v>1</v>
      </c>
      <c r="K1165" s="9" t="s">
        <v>20</v>
      </c>
      <c r="L1165" s="7">
        <v>185230</v>
      </c>
      <c r="M1165" t="s">
        <v>1020</v>
      </c>
      <c r="N1165" s="9">
        <v>15</v>
      </c>
      <c r="O1165" t="s">
        <v>1100</v>
      </c>
      <c r="P1165" s="6" t="s">
        <v>23</v>
      </c>
      <c r="Q1165" s="6">
        <v>2</v>
      </c>
    </row>
    <row r="1166" spans="1:17" hidden="1" x14ac:dyDescent="0.25">
      <c r="A1166" s="1">
        <v>45016</v>
      </c>
      <c r="B1166" t="s">
        <v>114</v>
      </c>
      <c r="C1166" s="7" t="s">
        <v>114</v>
      </c>
      <c r="D1166" s="7" t="s">
        <v>2465</v>
      </c>
      <c r="E1166">
        <v>100111</v>
      </c>
      <c r="F1166" s="8" t="s">
        <v>2466</v>
      </c>
      <c r="G1166" t="s">
        <v>117</v>
      </c>
      <c r="H1166" s="5">
        <v>60986</v>
      </c>
      <c r="I1166" s="4" t="s">
        <v>2467</v>
      </c>
      <c r="J1166" s="9">
        <v>2</v>
      </c>
      <c r="K1166" s="9" t="s">
        <v>28</v>
      </c>
      <c r="L1166" s="7">
        <v>190260</v>
      </c>
      <c r="M1166" t="s">
        <v>2468</v>
      </c>
      <c r="N1166">
        <v>522</v>
      </c>
      <c r="O1166" t="s">
        <v>2177</v>
      </c>
      <c r="P1166" s="6" t="s">
        <v>23</v>
      </c>
      <c r="Q1166" s="6">
        <v>2</v>
      </c>
    </row>
    <row r="1167" spans="1:17" hidden="1" x14ac:dyDescent="0.25">
      <c r="A1167" s="1">
        <v>45016</v>
      </c>
      <c r="B1167" t="s">
        <v>114</v>
      </c>
      <c r="C1167" s="7" t="s">
        <v>114</v>
      </c>
      <c r="D1167" s="7" t="s">
        <v>2462</v>
      </c>
      <c r="E1167">
        <v>100102</v>
      </c>
      <c r="F1167" s="8" t="s">
        <v>2088</v>
      </c>
      <c r="G1167" t="s">
        <v>117</v>
      </c>
      <c r="H1167" s="5">
        <v>60204</v>
      </c>
      <c r="I1167" s="4" t="s">
        <v>2463</v>
      </c>
      <c r="J1167" s="9">
        <v>2</v>
      </c>
      <c r="K1167" s="9" t="s">
        <v>28</v>
      </c>
      <c r="L1167" s="7">
        <v>191207</v>
      </c>
      <c r="M1167" t="s">
        <v>2464</v>
      </c>
      <c r="N1167">
        <v>36</v>
      </c>
      <c r="O1167" t="s">
        <v>2177</v>
      </c>
      <c r="P1167" s="6" t="s">
        <v>23</v>
      </c>
      <c r="Q1167" s="6">
        <v>2</v>
      </c>
    </row>
    <row r="1168" spans="1:17" hidden="1" x14ac:dyDescent="0.25">
      <c r="A1168" s="1">
        <v>45016</v>
      </c>
      <c r="B1168" t="s">
        <v>114</v>
      </c>
      <c r="C1168" s="7" t="s">
        <v>115</v>
      </c>
      <c r="D1168" s="7" t="s">
        <v>116</v>
      </c>
      <c r="E1168">
        <v>100204</v>
      </c>
      <c r="F1168" s="8" t="s">
        <v>116</v>
      </c>
      <c r="G1168" t="s">
        <v>117</v>
      </c>
      <c r="H1168" s="5">
        <v>5778</v>
      </c>
      <c r="I1168" s="4" t="s">
        <v>118</v>
      </c>
      <c r="J1168" s="9">
        <v>2</v>
      </c>
      <c r="K1168" s="9" t="s">
        <v>28</v>
      </c>
      <c r="L1168" s="7">
        <v>195366</v>
      </c>
      <c r="M1168" t="s">
        <v>119</v>
      </c>
      <c r="N1168">
        <v>155</v>
      </c>
      <c r="O1168" t="s">
        <v>120</v>
      </c>
      <c r="P1168" s="6" t="s">
        <v>23</v>
      </c>
      <c r="Q1168" s="6">
        <v>2</v>
      </c>
    </row>
    <row r="1169" spans="1:17" hidden="1" x14ac:dyDescent="0.25">
      <c r="A1169" s="1">
        <v>45016</v>
      </c>
      <c r="B1169" t="s">
        <v>114</v>
      </c>
      <c r="C1169" s="7" t="s">
        <v>698</v>
      </c>
      <c r="D1169" s="7" t="s">
        <v>1112</v>
      </c>
      <c r="E1169">
        <v>100301</v>
      </c>
      <c r="F1169" s="8" t="s">
        <v>1112</v>
      </c>
      <c r="G1169" t="s">
        <v>117</v>
      </c>
      <c r="H1169" s="5">
        <v>33245</v>
      </c>
      <c r="I1169" s="4" t="s">
        <v>2030</v>
      </c>
      <c r="J1169" s="9">
        <v>2</v>
      </c>
      <c r="K1169" s="9" t="s">
        <v>28</v>
      </c>
      <c r="L1169" s="7">
        <v>196549</v>
      </c>
      <c r="M1169" t="s">
        <v>2031</v>
      </c>
      <c r="N1169">
        <v>150</v>
      </c>
      <c r="O1169" t="s">
        <v>2032</v>
      </c>
      <c r="P1169" s="6" t="s">
        <v>23</v>
      </c>
      <c r="Q1169" s="6">
        <v>2</v>
      </c>
    </row>
    <row r="1170" spans="1:17" hidden="1" x14ac:dyDescent="0.25">
      <c r="A1170" s="1">
        <v>45016</v>
      </c>
      <c r="B1170" t="s">
        <v>114</v>
      </c>
      <c r="C1170" s="7" t="s">
        <v>698</v>
      </c>
      <c r="D1170" s="7" t="s">
        <v>2043</v>
      </c>
      <c r="E1170">
        <v>100313</v>
      </c>
      <c r="F1170" s="8" t="s">
        <v>2044</v>
      </c>
      <c r="G1170" t="s">
        <v>117</v>
      </c>
      <c r="H1170" s="5">
        <v>33163</v>
      </c>
      <c r="I1170" s="4">
        <v>269</v>
      </c>
      <c r="J1170" s="9">
        <v>1</v>
      </c>
      <c r="K1170" s="9" t="s">
        <v>20</v>
      </c>
      <c r="L1170" s="7">
        <v>197228</v>
      </c>
      <c r="M1170" t="s">
        <v>2044</v>
      </c>
      <c r="N1170" s="9">
        <v>31</v>
      </c>
      <c r="O1170" t="s">
        <v>2032</v>
      </c>
      <c r="P1170" s="6" t="s">
        <v>23</v>
      </c>
      <c r="Q1170" s="6">
        <v>2</v>
      </c>
    </row>
    <row r="1171" spans="1:17" hidden="1" x14ac:dyDescent="0.25">
      <c r="A1171" s="1">
        <v>45016</v>
      </c>
      <c r="B1171" t="s">
        <v>114</v>
      </c>
      <c r="C1171" s="7" t="s">
        <v>2242</v>
      </c>
      <c r="D1171" s="7" t="s">
        <v>2324</v>
      </c>
      <c r="E1171">
        <v>100507</v>
      </c>
      <c r="F1171" s="8" t="s">
        <v>2324</v>
      </c>
      <c r="G1171" t="s">
        <v>117</v>
      </c>
      <c r="H1171" s="5">
        <v>8673</v>
      </c>
      <c r="I1171" s="4" t="s">
        <v>2325</v>
      </c>
      <c r="J1171" s="9">
        <v>1</v>
      </c>
      <c r="K1171" s="9" t="s">
        <v>20</v>
      </c>
      <c r="L1171" s="7">
        <v>200155</v>
      </c>
      <c r="M1171" t="s">
        <v>2326</v>
      </c>
      <c r="N1171" s="9">
        <v>59</v>
      </c>
      <c r="O1171" t="s">
        <v>2262</v>
      </c>
      <c r="P1171" s="6" t="s">
        <v>23</v>
      </c>
      <c r="Q1171" s="6">
        <v>2</v>
      </c>
    </row>
    <row r="1172" spans="1:17" hidden="1" x14ac:dyDescent="0.25">
      <c r="A1172" s="1">
        <v>45016</v>
      </c>
      <c r="B1172" t="s">
        <v>114</v>
      </c>
      <c r="C1172" s="7" t="s">
        <v>2240</v>
      </c>
      <c r="D1172" s="7" t="s">
        <v>3095</v>
      </c>
      <c r="E1172">
        <v>100608</v>
      </c>
      <c r="F1172" s="8" t="s">
        <v>3096</v>
      </c>
      <c r="G1172" t="s">
        <v>117</v>
      </c>
      <c r="H1172" s="5">
        <v>6107</v>
      </c>
      <c r="I1172" s="4">
        <v>32487</v>
      </c>
      <c r="J1172" s="9">
        <v>2</v>
      </c>
      <c r="K1172" s="9" t="s">
        <v>28</v>
      </c>
      <c r="L1172" s="7">
        <v>201522</v>
      </c>
      <c r="M1172" t="s">
        <v>3097</v>
      </c>
      <c r="N1172">
        <v>54</v>
      </c>
      <c r="O1172" t="s">
        <v>2262</v>
      </c>
      <c r="P1172" s="6" t="s">
        <v>23</v>
      </c>
      <c r="Q1172" s="6">
        <v>2</v>
      </c>
    </row>
    <row r="1173" spans="1:17" hidden="1" x14ac:dyDescent="0.25">
      <c r="A1173" s="1">
        <v>45016</v>
      </c>
      <c r="B1173" t="s">
        <v>114</v>
      </c>
      <c r="C1173" s="7" t="s">
        <v>2240</v>
      </c>
      <c r="D1173" s="7" t="s">
        <v>886</v>
      </c>
      <c r="E1173">
        <v>100609</v>
      </c>
      <c r="F1173" s="8" t="s">
        <v>223</v>
      </c>
      <c r="G1173" t="s">
        <v>117</v>
      </c>
      <c r="H1173" s="5">
        <v>22405</v>
      </c>
      <c r="I1173" s="4">
        <v>32944</v>
      </c>
      <c r="J1173" s="9">
        <v>2</v>
      </c>
      <c r="K1173" s="9" t="s">
        <v>28</v>
      </c>
      <c r="L1173" s="7">
        <v>203130</v>
      </c>
      <c r="M1173" t="s">
        <v>223</v>
      </c>
      <c r="N1173">
        <v>14</v>
      </c>
      <c r="O1173" t="s">
        <v>2262</v>
      </c>
      <c r="P1173" s="6" t="s">
        <v>23</v>
      </c>
      <c r="Q1173" s="6">
        <v>2</v>
      </c>
    </row>
    <row r="1174" spans="1:17" hidden="1" x14ac:dyDescent="0.25">
      <c r="A1174" s="1">
        <v>45016</v>
      </c>
      <c r="B1174" t="s">
        <v>114</v>
      </c>
      <c r="C1174" s="7" t="s">
        <v>2240</v>
      </c>
      <c r="D1174" s="7" t="s">
        <v>3087</v>
      </c>
      <c r="E1174">
        <v>100605</v>
      </c>
      <c r="F1174" s="8" t="s">
        <v>3088</v>
      </c>
      <c r="G1174" t="s">
        <v>117</v>
      </c>
      <c r="H1174" s="5">
        <v>88313</v>
      </c>
      <c r="I1174" s="4" t="s">
        <v>3089</v>
      </c>
      <c r="J1174" s="9">
        <v>1</v>
      </c>
      <c r="K1174" s="9" t="s">
        <v>20</v>
      </c>
      <c r="L1174" s="7">
        <v>203432</v>
      </c>
      <c r="M1174" t="s">
        <v>3090</v>
      </c>
      <c r="N1174" s="9">
        <v>121</v>
      </c>
      <c r="O1174" t="s">
        <v>2262</v>
      </c>
      <c r="P1174" s="6" t="s">
        <v>23</v>
      </c>
      <c r="Q1174" s="6">
        <v>2</v>
      </c>
    </row>
    <row r="1175" spans="1:17" hidden="1" x14ac:dyDescent="0.25">
      <c r="A1175" s="1">
        <v>45016</v>
      </c>
      <c r="B1175" t="s">
        <v>114</v>
      </c>
      <c r="C1175" s="7" t="s">
        <v>2240</v>
      </c>
      <c r="D1175" s="7" t="s">
        <v>3091</v>
      </c>
      <c r="E1175">
        <v>100606</v>
      </c>
      <c r="F1175" s="8" t="s">
        <v>3092</v>
      </c>
      <c r="G1175" t="s">
        <v>117</v>
      </c>
      <c r="H1175" s="5">
        <v>5624</v>
      </c>
      <c r="I1175" s="4" t="s">
        <v>3092</v>
      </c>
      <c r="J1175" s="9">
        <v>2</v>
      </c>
      <c r="K1175" s="9" t="s">
        <v>28</v>
      </c>
      <c r="L1175" s="7">
        <v>203941</v>
      </c>
      <c r="M1175" t="s">
        <v>3092</v>
      </c>
      <c r="N1175">
        <v>105</v>
      </c>
      <c r="O1175" t="s">
        <v>2262</v>
      </c>
      <c r="P1175" s="6" t="s">
        <v>23</v>
      </c>
      <c r="Q1175" s="6">
        <v>2</v>
      </c>
    </row>
    <row r="1176" spans="1:17" hidden="1" x14ac:dyDescent="0.25">
      <c r="A1176" s="1">
        <v>45016</v>
      </c>
      <c r="B1176" t="s">
        <v>114</v>
      </c>
      <c r="C1176" s="7" t="s">
        <v>3715</v>
      </c>
      <c r="D1176" s="7" t="s">
        <v>3715</v>
      </c>
      <c r="E1176">
        <v>100901</v>
      </c>
      <c r="F1176" s="8" t="s">
        <v>3715</v>
      </c>
      <c r="G1176" t="s">
        <v>117</v>
      </c>
      <c r="H1176" s="5">
        <v>4725</v>
      </c>
      <c r="I1176" s="4">
        <v>283</v>
      </c>
      <c r="J1176" s="9">
        <v>1</v>
      </c>
      <c r="K1176" s="9" t="s">
        <v>20</v>
      </c>
      <c r="L1176" s="7">
        <v>206765</v>
      </c>
      <c r="M1176" t="s">
        <v>3716</v>
      </c>
      <c r="N1176" s="9">
        <v>212</v>
      </c>
      <c r="O1176" t="s">
        <v>3717</v>
      </c>
      <c r="P1176" s="6" t="s">
        <v>23</v>
      </c>
      <c r="Q1176" s="6">
        <v>2</v>
      </c>
    </row>
    <row r="1177" spans="1:17" hidden="1" x14ac:dyDescent="0.25">
      <c r="A1177" s="1">
        <v>45016</v>
      </c>
      <c r="B1177" t="s">
        <v>114</v>
      </c>
      <c r="C1177" s="7" t="s">
        <v>3715</v>
      </c>
      <c r="D1177" s="7" t="s">
        <v>3720</v>
      </c>
      <c r="E1177">
        <v>100903</v>
      </c>
      <c r="F1177" s="8" t="s">
        <v>3721</v>
      </c>
      <c r="G1177" t="s">
        <v>117</v>
      </c>
      <c r="H1177" s="5">
        <v>20588</v>
      </c>
      <c r="I1177" s="4">
        <v>102</v>
      </c>
      <c r="J1177" s="9">
        <v>1</v>
      </c>
      <c r="K1177" s="9" t="s">
        <v>20</v>
      </c>
      <c r="L1177" s="7">
        <v>207005</v>
      </c>
      <c r="M1177" t="s">
        <v>3722</v>
      </c>
      <c r="N1177" s="9">
        <v>128</v>
      </c>
      <c r="O1177" t="s">
        <v>3717</v>
      </c>
      <c r="P1177" s="6" t="s">
        <v>23</v>
      </c>
      <c r="Q1177" s="6">
        <v>2</v>
      </c>
    </row>
    <row r="1178" spans="1:17" hidden="1" x14ac:dyDescent="0.25">
      <c r="A1178" s="1">
        <v>45016</v>
      </c>
      <c r="B1178" t="s">
        <v>114</v>
      </c>
      <c r="C1178" s="7" t="s">
        <v>3715</v>
      </c>
      <c r="D1178" s="7" t="s">
        <v>3723</v>
      </c>
      <c r="E1178">
        <v>100904</v>
      </c>
      <c r="F1178" s="8" t="s">
        <v>3723</v>
      </c>
      <c r="G1178" t="s">
        <v>117</v>
      </c>
      <c r="H1178" s="5">
        <v>4656</v>
      </c>
      <c r="I1178" s="4">
        <v>64349</v>
      </c>
      <c r="J1178" s="9">
        <v>2</v>
      </c>
      <c r="K1178" s="9" t="s">
        <v>28</v>
      </c>
      <c r="L1178" s="7">
        <v>207430</v>
      </c>
      <c r="M1178" t="s">
        <v>3724</v>
      </c>
      <c r="N1178">
        <v>316</v>
      </c>
      <c r="O1178" t="s">
        <v>3717</v>
      </c>
      <c r="P1178" s="6" t="s">
        <v>23</v>
      </c>
      <c r="Q1178" s="6">
        <v>2</v>
      </c>
    </row>
    <row r="1179" spans="1:17" hidden="1" x14ac:dyDescent="0.25">
      <c r="A1179" s="1">
        <v>45016</v>
      </c>
      <c r="B1179" t="s">
        <v>114</v>
      </c>
      <c r="C1179" s="7" t="s">
        <v>3715</v>
      </c>
      <c r="D1179" s="7" t="s">
        <v>3725</v>
      </c>
      <c r="E1179">
        <v>100905</v>
      </c>
      <c r="F1179" s="8" t="s">
        <v>3725</v>
      </c>
      <c r="G1179" t="s">
        <v>117</v>
      </c>
      <c r="H1179" s="5">
        <v>22151</v>
      </c>
      <c r="I1179" s="4">
        <v>113</v>
      </c>
      <c r="J1179" s="9">
        <v>1</v>
      </c>
      <c r="K1179" s="9" t="s">
        <v>20</v>
      </c>
      <c r="L1179" s="7">
        <v>207576</v>
      </c>
      <c r="M1179" t="s">
        <v>3726</v>
      </c>
      <c r="N1179" s="9">
        <v>93</v>
      </c>
      <c r="O1179" t="s">
        <v>3717</v>
      </c>
      <c r="P1179" s="6" t="s">
        <v>23</v>
      </c>
      <c r="Q1179" s="6">
        <v>2</v>
      </c>
    </row>
    <row r="1180" spans="1:17" hidden="1" x14ac:dyDescent="0.25">
      <c r="A1180" s="1">
        <v>45016</v>
      </c>
      <c r="B1180" t="s">
        <v>114</v>
      </c>
      <c r="C1180" s="7" t="s">
        <v>2313</v>
      </c>
      <c r="D1180" s="7" t="s">
        <v>3076</v>
      </c>
      <c r="E1180">
        <v>101004</v>
      </c>
      <c r="F1180" s="8" t="s">
        <v>3077</v>
      </c>
      <c r="G1180" t="s">
        <v>117</v>
      </c>
      <c r="H1180" s="5">
        <v>5508</v>
      </c>
      <c r="I1180" s="4">
        <v>32269</v>
      </c>
      <c r="J1180" s="9">
        <v>2</v>
      </c>
      <c r="K1180" s="9" t="s">
        <v>28</v>
      </c>
      <c r="L1180" s="7">
        <v>208378</v>
      </c>
      <c r="M1180" t="s">
        <v>3078</v>
      </c>
      <c r="N1180">
        <v>48</v>
      </c>
      <c r="O1180" t="s">
        <v>120</v>
      </c>
      <c r="P1180" s="6" t="s">
        <v>23</v>
      </c>
      <c r="Q1180" s="6">
        <v>2</v>
      </c>
    </row>
    <row r="1181" spans="1:17" hidden="1" x14ac:dyDescent="0.25">
      <c r="A1181" s="1">
        <v>45016</v>
      </c>
      <c r="B1181" t="s">
        <v>114</v>
      </c>
      <c r="C1181" s="7" t="s">
        <v>2313</v>
      </c>
      <c r="D1181" s="7" t="s">
        <v>3082</v>
      </c>
      <c r="E1181">
        <v>101005</v>
      </c>
      <c r="F1181" s="8" t="s">
        <v>3082</v>
      </c>
      <c r="G1181" t="s">
        <v>117</v>
      </c>
      <c r="H1181" s="5">
        <v>5509</v>
      </c>
      <c r="I1181" s="4">
        <v>32272</v>
      </c>
      <c r="J1181" s="9">
        <v>2</v>
      </c>
      <c r="K1181" s="9" t="s">
        <v>28</v>
      </c>
      <c r="L1181" s="7">
        <v>208670</v>
      </c>
      <c r="M1181" t="s">
        <v>3082</v>
      </c>
      <c r="N1181">
        <v>111</v>
      </c>
      <c r="O1181" t="s">
        <v>120</v>
      </c>
      <c r="P1181" s="6" t="s">
        <v>23</v>
      </c>
      <c r="Q1181" s="6">
        <v>2</v>
      </c>
    </row>
    <row r="1182" spans="1:17" hidden="1" x14ac:dyDescent="0.25">
      <c r="A1182" s="1">
        <v>45016</v>
      </c>
      <c r="B1182" t="s">
        <v>114</v>
      </c>
      <c r="C1182" s="7" t="s">
        <v>2331</v>
      </c>
      <c r="D1182" s="7" t="s">
        <v>4161</v>
      </c>
      <c r="E1182">
        <v>101103</v>
      </c>
      <c r="F1182" s="8" t="s">
        <v>4161</v>
      </c>
      <c r="G1182" t="s">
        <v>117</v>
      </c>
      <c r="H1182" s="5">
        <v>23737</v>
      </c>
      <c r="I1182" s="4">
        <v>122</v>
      </c>
      <c r="J1182" s="9">
        <v>1</v>
      </c>
      <c r="K1182" s="9" t="s">
        <v>20</v>
      </c>
      <c r="L1182" s="7">
        <v>209518</v>
      </c>
      <c r="M1182" t="s">
        <v>484</v>
      </c>
      <c r="N1182" s="9">
        <v>19</v>
      </c>
      <c r="O1182" t="s">
        <v>2032</v>
      </c>
      <c r="P1182" s="6" t="s">
        <v>23</v>
      </c>
      <c r="Q1182" s="6">
        <v>2</v>
      </c>
    </row>
    <row r="1183" spans="1:17" hidden="1" x14ac:dyDescent="0.25">
      <c r="A1183" s="1">
        <v>45016</v>
      </c>
      <c r="B1183" t="s">
        <v>1774</v>
      </c>
      <c r="C1183" s="7" t="s">
        <v>1774</v>
      </c>
      <c r="D1183" s="7" t="s">
        <v>2714</v>
      </c>
      <c r="E1183">
        <v>110102</v>
      </c>
      <c r="F1183" s="8" t="s">
        <v>2714</v>
      </c>
      <c r="G1183" t="s">
        <v>1777</v>
      </c>
      <c r="H1183" s="5">
        <v>94241</v>
      </c>
      <c r="I1183" s="4" t="s">
        <v>2715</v>
      </c>
      <c r="J1183" s="9">
        <v>1</v>
      </c>
      <c r="K1183" s="9" t="s">
        <v>20</v>
      </c>
      <c r="L1183" s="7">
        <v>211823</v>
      </c>
      <c r="M1183" t="s">
        <v>2716</v>
      </c>
      <c r="N1183" s="9">
        <v>369</v>
      </c>
      <c r="O1183" t="s">
        <v>2713</v>
      </c>
      <c r="P1183" s="6" t="s">
        <v>23</v>
      </c>
      <c r="Q1183" s="6">
        <v>2</v>
      </c>
    </row>
    <row r="1184" spans="1:17" hidden="1" x14ac:dyDescent="0.25">
      <c r="A1184" s="1">
        <v>45016</v>
      </c>
      <c r="B1184" t="s">
        <v>1774</v>
      </c>
      <c r="C1184" s="7" t="s">
        <v>1774</v>
      </c>
      <c r="D1184" s="7" t="s">
        <v>2717</v>
      </c>
      <c r="E1184">
        <v>110103</v>
      </c>
      <c r="F1184" s="8" t="s">
        <v>2717</v>
      </c>
      <c r="G1184" t="s">
        <v>1777</v>
      </c>
      <c r="H1184" s="5">
        <v>4818</v>
      </c>
      <c r="I1184" s="4" t="s">
        <v>2718</v>
      </c>
      <c r="J1184" s="9">
        <v>2</v>
      </c>
      <c r="K1184" s="9" t="s">
        <v>28</v>
      </c>
      <c r="L1184" s="7">
        <v>212139</v>
      </c>
      <c r="M1184" t="s">
        <v>2719</v>
      </c>
      <c r="N1184">
        <v>285</v>
      </c>
      <c r="O1184" t="s">
        <v>2713</v>
      </c>
      <c r="P1184" s="6" t="s">
        <v>23</v>
      </c>
      <c r="Q1184" s="6">
        <v>2</v>
      </c>
    </row>
    <row r="1185" spans="1:17" hidden="1" x14ac:dyDescent="0.25">
      <c r="A1185" s="1">
        <v>45016</v>
      </c>
      <c r="B1185" t="s">
        <v>1774</v>
      </c>
      <c r="C1185" s="7" t="s">
        <v>1774</v>
      </c>
      <c r="D1185" s="7" t="s">
        <v>2720</v>
      </c>
      <c r="E1185">
        <v>110104</v>
      </c>
      <c r="F1185" s="8" t="s">
        <v>2721</v>
      </c>
      <c r="G1185" t="s">
        <v>1777</v>
      </c>
      <c r="H1185" s="5">
        <v>27984</v>
      </c>
      <c r="I1185" s="4" t="s">
        <v>2722</v>
      </c>
      <c r="J1185" s="9">
        <v>2</v>
      </c>
      <c r="K1185" s="9" t="s">
        <v>28</v>
      </c>
      <c r="L1185" s="7">
        <v>212323</v>
      </c>
      <c r="M1185" t="s">
        <v>2723</v>
      </c>
      <c r="N1185">
        <v>347</v>
      </c>
      <c r="O1185" t="s">
        <v>2713</v>
      </c>
      <c r="P1185" s="6" t="s">
        <v>23</v>
      </c>
      <c r="Q1185" s="6">
        <v>2</v>
      </c>
    </row>
    <row r="1186" spans="1:17" hidden="1" x14ac:dyDescent="0.25">
      <c r="A1186" s="1">
        <v>45016</v>
      </c>
      <c r="B1186" t="s">
        <v>1774</v>
      </c>
      <c r="C1186" s="7" t="s">
        <v>1774</v>
      </c>
      <c r="D1186" s="7" t="s">
        <v>2440</v>
      </c>
      <c r="E1186">
        <v>110105</v>
      </c>
      <c r="F1186" s="8" t="s">
        <v>2724</v>
      </c>
      <c r="G1186" t="s">
        <v>1777</v>
      </c>
      <c r="H1186" s="5">
        <v>4820</v>
      </c>
      <c r="I1186" s="4">
        <v>22318</v>
      </c>
      <c r="J1186" s="9">
        <v>2</v>
      </c>
      <c r="K1186" s="9" t="s">
        <v>28</v>
      </c>
      <c r="L1186" s="7">
        <v>212361</v>
      </c>
      <c r="M1186" t="s">
        <v>2725</v>
      </c>
      <c r="N1186">
        <v>774</v>
      </c>
      <c r="O1186" t="s">
        <v>2713</v>
      </c>
      <c r="P1186" s="6" t="s">
        <v>23</v>
      </c>
      <c r="Q1186" s="6">
        <v>2</v>
      </c>
    </row>
    <row r="1187" spans="1:17" hidden="1" x14ac:dyDescent="0.25">
      <c r="A1187" s="1">
        <v>45016</v>
      </c>
      <c r="B1187" t="s">
        <v>1774</v>
      </c>
      <c r="C1187" s="7" t="s">
        <v>1774</v>
      </c>
      <c r="D1187" s="7" t="s">
        <v>2726</v>
      </c>
      <c r="E1187">
        <v>110106</v>
      </c>
      <c r="F1187" s="8" t="s">
        <v>2726</v>
      </c>
      <c r="G1187" t="s">
        <v>1777</v>
      </c>
      <c r="H1187" s="5">
        <v>4821</v>
      </c>
      <c r="I1187" s="4">
        <v>22319</v>
      </c>
      <c r="J1187" s="9">
        <v>2</v>
      </c>
      <c r="K1187" s="9" t="s">
        <v>28</v>
      </c>
      <c r="L1187" s="7">
        <v>212506</v>
      </c>
      <c r="M1187" t="s">
        <v>2727</v>
      </c>
      <c r="N1187">
        <v>714</v>
      </c>
      <c r="O1187" t="s">
        <v>2713</v>
      </c>
      <c r="P1187" s="6" t="s">
        <v>23</v>
      </c>
      <c r="Q1187" s="6">
        <v>2</v>
      </c>
    </row>
    <row r="1188" spans="1:17" hidden="1" x14ac:dyDescent="0.25">
      <c r="A1188" s="1">
        <v>45016</v>
      </c>
      <c r="B1188" t="s">
        <v>1774</v>
      </c>
      <c r="C1188" s="7" t="s">
        <v>1774</v>
      </c>
      <c r="D1188" s="7" t="s">
        <v>886</v>
      </c>
      <c r="E1188">
        <v>110107</v>
      </c>
      <c r="F1188" s="8" t="s">
        <v>886</v>
      </c>
      <c r="G1188" t="s">
        <v>1777</v>
      </c>
      <c r="H1188" s="5">
        <v>94283</v>
      </c>
      <c r="I1188" s="4" t="s">
        <v>2732</v>
      </c>
      <c r="J1188" s="9">
        <v>1</v>
      </c>
      <c r="K1188" s="9" t="s">
        <v>20</v>
      </c>
      <c r="L1188" s="7">
        <v>212747</v>
      </c>
      <c r="M1188" t="s">
        <v>2733</v>
      </c>
      <c r="N1188" s="9">
        <v>119</v>
      </c>
      <c r="O1188" t="s">
        <v>2713</v>
      </c>
      <c r="P1188" s="6" t="s">
        <v>23</v>
      </c>
      <c r="Q1188" s="6">
        <v>2</v>
      </c>
    </row>
    <row r="1189" spans="1:17" hidden="1" x14ac:dyDescent="0.25">
      <c r="A1189" s="1">
        <v>45016</v>
      </c>
      <c r="B1189" t="s">
        <v>1774</v>
      </c>
      <c r="C1189" s="7" t="s">
        <v>1774</v>
      </c>
      <c r="D1189" s="7" t="s">
        <v>2734</v>
      </c>
      <c r="E1189">
        <v>110108</v>
      </c>
      <c r="F1189" s="8" t="s">
        <v>2735</v>
      </c>
      <c r="G1189" t="s">
        <v>1777</v>
      </c>
      <c r="H1189" s="5">
        <v>4831</v>
      </c>
      <c r="I1189" s="4" t="s">
        <v>2736</v>
      </c>
      <c r="J1189" s="9">
        <v>2</v>
      </c>
      <c r="K1189" s="9" t="s">
        <v>28</v>
      </c>
      <c r="L1189" s="7">
        <v>212926</v>
      </c>
      <c r="M1189" t="s">
        <v>2737</v>
      </c>
      <c r="N1189">
        <v>728</v>
      </c>
      <c r="O1189" t="s">
        <v>2713</v>
      </c>
      <c r="P1189" s="6" t="s">
        <v>23</v>
      </c>
      <c r="Q1189" s="6">
        <v>2</v>
      </c>
    </row>
    <row r="1190" spans="1:17" hidden="1" x14ac:dyDescent="0.25">
      <c r="A1190" s="1">
        <v>45016</v>
      </c>
      <c r="B1190" t="s">
        <v>1774</v>
      </c>
      <c r="C1190" s="7" t="s">
        <v>1774</v>
      </c>
      <c r="D1190" s="7" t="s">
        <v>2738</v>
      </c>
      <c r="E1190">
        <v>110109</v>
      </c>
      <c r="F1190" s="8" t="s">
        <v>2738</v>
      </c>
      <c r="G1190" t="s">
        <v>1777</v>
      </c>
      <c r="H1190" s="5">
        <v>16981</v>
      </c>
      <c r="I1190" s="4" t="s">
        <v>2739</v>
      </c>
      <c r="J1190" s="9">
        <v>1</v>
      </c>
      <c r="K1190" s="9" t="s">
        <v>20</v>
      </c>
      <c r="L1190" s="7">
        <v>212969</v>
      </c>
      <c r="M1190" t="s">
        <v>2740</v>
      </c>
      <c r="N1190" s="9">
        <v>162</v>
      </c>
      <c r="O1190" t="s">
        <v>2713</v>
      </c>
      <c r="P1190" s="6" t="s">
        <v>23</v>
      </c>
      <c r="Q1190" s="6">
        <v>2</v>
      </c>
    </row>
    <row r="1191" spans="1:17" hidden="1" x14ac:dyDescent="0.25">
      <c r="A1191" s="1">
        <v>45016</v>
      </c>
      <c r="B1191" t="s">
        <v>1774</v>
      </c>
      <c r="C1191" s="7" t="s">
        <v>1774</v>
      </c>
      <c r="D1191" s="7" t="s">
        <v>1430</v>
      </c>
      <c r="E1191">
        <v>110110</v>
      </c>
      <c r="F1191" s="8" t="s">
        <v>1430</v>
      </c>
      <c r="G1191" t="s">
        <v>1777</v>
      </c>
      <c r="H1191" s="5">
        <v>94300</v>
      </c>
      <c r="I1191" s="4">
        <v>13</v>
      </c>
      <c r="J1191" s="9">
        <v>1</v>
      </c>
      <c r="K1191" s="9" t="s">
        <v>20</v>
      </c>
      <c r="L1191" s="7">
        <v>213110</v>
      </c>
      <c r="M1191" t="s">
        <v>520</v>
      </c>
      <c r="N1191" s="9">
        <v>84</v>
      </c>
      <c r="O1191" t="s">
        <v>2713</v>
      </c>
      <c r="P1191" s="6" t="s">
        <v>23</v>
      </c>
      <c r="Q1191" s="6">
        <v>2</v>
      </c>
    </row>
    <row r="1192" spans="1:17" hidden="1" x14ac:dyDescent="0.25">
      <c r="A1192" s="1">
        <v>45016</v>
      </c>
      <c r="B1192" t="s">
        <v>1774</v>
      </c>
      <c r="C1192" s="7" t="s">
        <v>1774</v>
      </c>
      <c r="D1192" s="7" t="s">
        <v>2013</v>
      </c>
      <c r="E1192">
        <v>110111</v>
      </c>
      <c r="F1192" s="8" t="s">
        <v>2013</v>
      </c>
      <c r="G1192" t="s">
        <v>1777</v>
      </c>
      <c r="H1192" s="5">
        <v>4847</v>
      </c>
      <c r="I1192" s="4" t="s">
        <v>2741</v>
      </c>
      <c r="J1192" s="9">
        <v>2</v>
      </c>
      <c r="K1192" s="9" t="s">
        <v>28</v>
      </c>
      <c r="L1192" s="7">
        <v>213389</v>
      </c>
      <c r="M1192" t="s">
        <v>2742</v>
      </c>
      <c r="N1192">
        <v>654</v>
      </c>
      <c r="O1192" t="s">
        <v>2713</v>
      </c>
      <c r="P1192" s="6" t="s">
        <v>23</v>
      </c>
      <c r="Q1192" s="6">
        <v>2</v>
      </c>
    </row>
    <row r="1193" spans="1:17" hidden="1" x14ac:dyDescent="0.25">
      <c r="A1193" s="1">
        <v>45016</v>
      </c>
      <c r="B1193" t="s">
        <v>1774</v>
      </c>
      <c r="C1193" s="7" t="s">
        <v>1774</v>
      </c>
      <c r="D1193" s="7" t="s">
        <v>2745</v>
      </c>
      <c r="E1193">
        <v>110113</v>
      </c>
      <c r="F1193" s="8" t="s">
        <v>2746</v>
      </c>
      <c r="G1193" t="s">
        <v>1777</v>
      </c>
      <c r="H1193" s="5">
        <v>94339</v>
      </c>
      <c r="I1193" s="4">
        <v>27</v>
      </c>
      <c r="J1193" s="9">
        <v>1</v>
      </c>
      <c r="K1193" s="9" t="s">
        <v>20</v>
      </c>
      <c r="L1193" s="7">
        <v>213723</v>
      </c>
      <c r="M1193" t="s">
        <v>2747</v>
      </c>
      <c r="N1193" s="9">
        <v>104</v>
      </c>
      <c r="O1193" t="s">
        <v>2713</v>
      </c>
      <c r="P1193" s="6" t="s">
        <v>23</v>
      </c>
      <c r="Q1193" s="6">
        <v>2</v>
      </c>
    </row>
    <row r="1194" spans="1:17" hidden="1" x14ac:dyDescent="0.25">
      <c r="A1194" s="1">
        <v>45016</v>
      </c>
      <c r="B1194" t="s">
        <v>1774</v>
      </c>
      <c r="C1194" s="7" t="s">
        <v>1774</v>
      </c>
      <c r="D1194" s="7" t="s">
        <v>2748</v>
      </c>
      <c r="E1194">
        <v>110114</v>
      </c>
      <c r="F1194" s="8" t="s">
        <v>2749</v>
      </c>
      <c r="G1194" t="s">
        <v>1777</v>
      </c>
      <c r="H1194" s="5">
        <v>4851</v>
      </c>
      <c r="I1194" s="4" t="s">
        <v>2750</v>
      </c>
      <c r="J1194" s="9">
        <v>2</v>
      </c>
      <c r="K1194" s="9" t="s">
        <v>28</v>
      </c>
      <c r="L1194" s="7">
        <v>213964</v>
      </c>
      <c r="M1194" t="s">
        <v>2749</v>
      </c>
      <c r="N1194">
        <v>32</v>
      </c>
      <c r="O1194" t="s">
        <v>2713</v>
      </c>
      <c r="P1194" s="6" t="s">
        <v>23</v>
      </c>
      <c r="Q1194" s="6">
        <v>2</v>
      </c>
    </row>
    <row r="1195" spans="1:17" hidden="1" x14ac:dyDescent="0.25">
      <c r="A1195" s="1">
        <v>45016</v>
      </c>
      <c r="B1195" t="s">
        <v>1774</v>
      </c>
      <c r="C1195" s="7" t="s">
        <v>1775</v>
      </c>
      <c r="D1195" s="7" t="s">
        <v>1776</v>
      </c>
      <c r="E1195">
        <v>110201</v>
      </c>
      <c r="F1195" s="8" t="s">
        <v>1776</v>
      </c>
      <c r="G1195" t="s">
        <v>1777</v>
      </c>
      <c r="H1195" s="5">
        <v>5194</v>
      </c>
      <c r="I1195" s="4" t="s">
        <v>1778</v>
      </c>
      <c r="J1195" s="9">
        <v>2</v>
      </c>
      <c r="K1195" s="9" t="s">
        <v>28</v>
      </c>
      <c r="L1195" s="7">
        <v>214044</v>
      </c>
      <c r="M1195" t="s">
        <v>1779</v>
      </c>
      <c r="N1195">
        <v>796</v>
      </c>
      <c r="O1195" t="s">
        <v>1780</v>
      </c>
      <c r="P1195" s="6" t="s">
        <v>23</v>
      </c>
      <c r="Q1195" s="6">
        <v>2</v>
      </c>
    </row>
    <row r="1196" spans="1:17" hidden="1" x14ac:dyDescent="0.25">
      <c r="A1196" s="1">
        <v>45016</v>
      </c>
      <c r="B1196" t="s">
        <v>1774</v>
      </c>
      <c r="C1196" s="7" t="s">
        <v>1775</v>
      </c>
      <c r="D1196" s="7" t="s">
        <v>1783</v>
      </c>
      <c r="E1196">
        <v>110202</v>
      </c>
      <c r="F1196" s="8" t="s">
        <v>1783</v>
      </c>
      <c r="G1196" t="s">
        <v>1777</v>
      </c>
      <c r="H1196" s="5">
        <v>17018</v>
      </c>
      <c r="I1196" s="4">
        <v>224</v>
      </c>
      <c r="J1196" s="9">
        <v>1</v>
      </c>
      <c r="K1196" s="9" t="s">
        <v>20</v>
      </c>
      <c r="L1196" s="7">
        <v>214845</v>
      </c>
      <c r="M1196" t="s">
        <v>1784</v>
      </c>
      <c r="N1196" s="9">
        <v>145</v>
      </c>
      <c r="O1196" t="s">
        <v>1780</v>
      </c>
      <c r="P1196" s="6" t="s">
        <v>23</v>
      </c>
      <c r="Q1196" s="6">
        <v>2</v>
      </c>
    </row>
    <row r="1197" spans="1:17" hidden="1" x14ac:dyDescent="0.25">
      <c r="A1197" s="1">
        <v>45016</v>
      </c>
      <c r="B1197" t="s">
        <v>1774</v>
      </c>
      <c r="C1197" s="7" t="s">
        <v>1775</v>
      </c>
      <c r="D1197" s="7" t="s">
        <v>1785</v>
      </c>
      <c r="E1197">
        <v>110203</v>
      </c>
      <c r="F1197" s="8" t="s">
        <v>1785</v>
      </c>
      <c r="G1197" t="s">
        <v>1777</v>
      </c>
      <c r="H1197" s="5">
        <v>5176</v>
      </c>
      <c r="I1197" s="4">
        <v>22273</v>
      </c>
      <c r="J1197" s="9">
        <v>2</v>
      </c>
      <c r="K1197" s="9" t="s">
        <v>28</v>
      </c>
      <c r="L1197" s="7">
        <v>214973</v>
      </c>
      <c r="M1197" t="s">
        <v>86</v>
      </c>
      <c r="N1197">
        <v>20</v>
      </c>
      <c r="O1197" t="s">
        <v>1780</v>
      </c>
      <c r="P1197" s="6" t="s">
        <v>23</v>
      </c>
      <c r="Q1197" s="6">
        <v>2</v>
      </c>
    </row>
    <row r="1198" spans="1:17" hidden="1" x14ac:dyDescent="0.25">
      <c r="A1198" s="1">
        <v>45016</v>
      </c>
      <c r="B1198" t="s">
        <v>1774</v>
      </c>
      <c r="C1198" s="7" t="s">
        <v>1775</v>
      </c>
      <c r="D1198" s="7" t="s">
        <v>1788</v>
      </c>
      <c r="E1198">
        <v>110204</v>
      </c>
      <c r="F1198" s="8" t="s">
        <v>1788</v>
      </c>
      <c r="G1198" t="s">
        <v>1777</v>
      </c>
      <c r="H1198" s="5">
        <v>5153</v>
      </c>
      <c r="I1198" s="4">
        <v>22246</v>
      </c>
      <c r="J1198" s="9">
        <v>2</v>
      </c>
      <c r="K1198" s="9" t="s">
        <v>28</v>
      </c>
      <c r="L1198" s="7">
        <v>215171</v>
      </c>
      <c r="M1198" t="s">
        <v>1789</v>
      </c>
      <c r="N1198">
        <v>368</v>
      </c>
      <c r="O1198" t="s">
        <v>1780</v>
      </c>
      <c r="P1198" s="6" t="s">
        <v>23</v>
      </c>
      <c r="Q1198" s="6">
        <v>2</v>
      </c>
    </row>
    <row r="1199" spans="1:17" hidden="1" x14ac:dyDescent="0.25">
      <c r="A1199" s="1">
        <v>45016</v>
      </c>
      <c r="B1199" t="s">
        <v>1774</v>
      </c>
      <c r="C1199" s="7" t="s">
        <v>1775</v>
      </c>
      <c r="D1199" s="7" t="s">
        <v>1790</v>
      </c>
      <c r="E1199">
        <v>110205</v>
      </c>
      <c r="F1199" s="8" t="s">
        <v>1790</v>
      </c>
      <c r="G1199" t="s">
        <v>1777</v>
      </c>
      <c r="H1199" s="5">
        <v>60752</v>
      </c>
      <c r="I1199" s="4">
        <v>22250</v>
      </c>
      <c r="J1199" s="9">
        <v>1</v>
      </c>
      <c r="K1199" s="9" t="s">
        <v>20</v>
      </c>
      <c r="L1199" s="7">
        <v>215388</v>
      </c>
      <c r="M1199" t="s">
        <v>1791</v>
      </c>
      <c r="N1199" s="9">
        <v>110</v>
      </c>
      <c r="O1199" t="s">
        <v>1780</v>
      </c>
      <c r="P1199" s="6" t="s">
        <v>23</v>
      </c>
      <c r="Q1199" s="6">
        <v>2</v>
      </c>
    </row>
    <row r="1200" spans="1:17" hidden="1" x14ac:dyDescent="0.25">
      <c r="A1200" s="1">
        <v>45016</v>
      </c>
      <c r="B1200" t="s">
        <v>1774</v>
      </c>
      <c r="C1200" s="7" t="s">
        <v>1775</v>
      </c>
      <c r="D1200" s="7" t="s">
        <v>1792</v>
      </c>
      <c r="E1200">
        <v>110206</v>
      </c>
      <c r="F1200" s="8" t="s">
        <v>1793</v>
      </c>
      <c r="G1200" t="s">
        <v>1777</v>
      </c>
      <c r="H1200" s="5">
        <v>94370</v>
      </c>
      <c r="I1200" s="4">
        <v>411</v>
      </c>
      <c r="J1200" s="9">
        <v>1</v>
      </c>
      <c r="K1200" s="9" t="s">
        <v>20</v>
      </c>
      <c r="L1200" s="7">
        <v>215595</v>
      </c>
      <c r="M1200" t="s">
        <v>1794</v>
      </c>
      <c r="N1200" s="9">
        <v>70</v>
      </c>
      <c r="O1200" t="s">
        <v>1780</v>
      </c>
      <c r="P1200" s="6" t="s">
        <v>23</v>
      </c>
      <c r="Q1200" s="6">
        <v>2</v>
      </c>
    </row>
    <row r="1201" spans="1:17" hidden="1" x14ac:dyDescent="0.25">
      <c r="A1201" s="1">
        <v>45016</v>
      </c>
      <c r="B1201" t="s">
        <v>1774</v>
      </c>
      <c r="C1201" s="7" t="s">
        <v>1775</v>
      </c>
      <c r="D1201" s="7" t="s">
        <v>886</v>
      </c>
      <c r="E1201">
        <v>110207</v>
      </c>
      <c r="F1201" s="8" t="s">
        <v>1795</v>
      </c>
      <c r="G1201" t="s">
        <v>1777</v>
      </c>
      <c r="H1201" s="5">
        <v>94384</v>
      </c>
      <c r="I1201" s="4" t="s">
        <v>1796</v>
      </c>
      <c r="J1201" s="9">
        <v>1</v>
      </c>
      <c r="K1201" s="9" t="s">
        <v>20</v>
      </c>
      <c r="L1201" s="7">
        <v>215883</v>
      </c>
      <c r="M1201" t="s">
        <v>1797</v>
      </c>
      <c r="N1201" s="9">
        <v>74</v>
      </c>
      <c r="O1201" t="s">
        <v>1780</v>
      </c>
      <c r="P1201" s="6" t="s">
        <v>23</v>
      </c>
      <c r="Q1201" s="6">
        <v>2</v>
      </c>
    </row>
    <row r="1202" spans="1:17" hidden="1" x14ac:dyDescent="0.25">
      <c r="A1202" s="1">
        <v>45016</v>
      </c>
      <c r="B1202" t="s">
        <v>1774</v>
      </c>
      <c r="C1202" s="7" t="s">
        <v>1775</v>
      </c>
      <c r="D1202" s="7" t="s">
        <v>1801</v>
      </c>
      <c r="E1202">
        <v>110208</v>
      </c>
      <c r="F1202" s="8" t="s">
        <v>1801</v>
      </c>
      <c r="G1202" t="s">
        <v>1777</v>
      </c>
      <c r="H1202" s="5">
        <v>94388</v>
      </c>
      <c r="I1202" s="4">
        <v>22257</v>
      </c>
      <c r="J1202" s="9">
        <v>1</v>
      </c>
      <c r="K1202" s="9" t="s">
        <v>20</v>
      </c>
      <c r="L1202" s="7">
        <v>216057</v>
      </c>
      <c r="M1202" t="s">
        <v>1801</v>
      </c>
      <c r="N1202" s="9">
        <v>10</v>
      </c>
      <c r="O1202" t="s">
        <v>1780</v>
      </c>
      <c r="P1202" s="6" t="s">
        <v>23</v>
      </c>
      <c r="Q1202" s="6">
        <v>2</v>
      </c>
    </row>
    <row r="1203" spans="1:17" hidden="1" x14ac:dyDescent="0.25">
      <c r="A1203" s="1">
        <v>45016</v>
      </c>
      <c r="B1203" t="s">
        <v>1774</v>
      </c>
      <c r="C1203" s="7" t="s">
        <v>1775</v>
      </c>
      <c r="D1203" s="7" t="s">
        <v>1802</v>
      </c>
      <c r="E1203">
        <v>110209</v>
      </c>
      <c r="F1203" s="8" t="s">
        <v>1802</v>
      </c>
      <c r="G1203" t="s">
        <v>1777</v>
      </c>
      <c r="H1203" s="5">
        <v>19850</v>
      </c>
      <c r="I1203" s="4" t="s">
        <v>1803</v>
      </c>
      <c r="J1203" s="9">
        <v>1</v>
      </c>
      <c r="K1203" s="9" t="s">
        <v>20</v>
      </c>
      <c r="L1203" s="7">
        <v>216137</v>
      </c>
      <c r="M1203" t="s">
        <v>1804</v>
      </c>
      <c r="N1203" s="9">
        <v>11</v>
      </c>
      <c r="O1203" t="s">
        <v>1780</v>
      </c>
      <c r="P1203" s="6" t="s">
        <v>23</v>
      </c>
      <c r="Q1203" s="6">
        <v>2</v>
      </c>
    </row>
    <row r="1204" spans="1:17" hidden="1" x14ac:dyDescent="0.25">
      <c r="A1204" s="1">
        <v>45016</v>
      </c>
      <c r="B1204" t="s">
        <v>1774</v>
      </c>
      <c r="C1204" s="7" t="s">
        <v>1775</v>
      </c>
      <c r="D1204" s="7" t="s">
        <v>1805</v>
      </c>
      <c r="E1204">
        <v>110210</v>
      </c>
      <c r="F1204" s="8" t="s">
        <v>1805</v>
      </c>
      <c r="G1204" t="s">
        <v>1777</v>
      </c>
      <c r="H1204" s="5">
        <v>5171</v>
      </c>
      <c r="I1204" s="4">
        <v>22267</v>
      </c>
      <c r="J1204" s="9">
        <v>2</v>
      </c>
      <c r="K1204" s="9" t="s">
        <v>28</v>
      </c>
      <c r="L1204" s="7">
        <v>216439</v>
      </c>
      <c r="M1204" t="s">
        <v>1806</v>
      </c>
      <c r="N1204">
        <v>91</v>
      </c>
      <c r="O1204" t="s">
        <v>1780</v>
      </c>
      <c r="P1204" s="6" t="s">
        <v>23</v>
      </c>
      <c r="Q1204" s="6">
        <v>2</v>
      </c>
    </row>
    <row r="1205" spans="1:17" hidden="1" x14ac:dyDescent="0.25">
      <c r="A1205" s="1">
        <v>45016</v>
      </c>
      <c r="B1205" t="s">
        <v>1774</v>
      </c>
      <c r="C1205" s="7" t="s">
        <v>1775</v>
      </c>
      <c r="D1205" s="7" t="s">
        <v>1807</v>
      </c>
      <c r="E1205">
        <v>110211</v>
      </c>
      <c r="F1205" s="8" t="s">
        <v>1807</v>
      </c>
      <c r="G1205" t="s">
        <v>1777</v>
      </c>
      <c r="H1205" s="5">
        <v>5173</v>
      </c>
      <c r="I1205" s="4" t="s">
        <v>1808</v>
      </c>
      <c r="J1205" s="9">
        <v>2</v>
      </c>
      <c r="K1205" s="9" t="s">
        <v>28</v>
      </c>
      <c r="L1205" s="7">
        <v>216533</v>
      </c>
      <c r="M1205" t="s">
        <v>1809</v>
      </c>
      <c r="N1205">
        <v>116</v>
      </c>
      <c r="O1205" t="s">
        <v>1780</v>
      </c>
      <c r="P1205" s="6" t="s">
        <v>23</v>
      </c>
      <c r="Q1205" s="6">
        <v>2</v>
      </c>
    </row>
    <row r="1206" spans="1:17" hidden="1" x14ac:dyDescent="0.25">
      <c r="A1206" s="1">
        <v>45016</v>
      </c>
      <c r="B1206" t="s">
        <v>1774</v>
      </c>
      <c r="C1206" s="7" t="s">
        <v>3395</v>
      </c>
      <c r="D1206" s="7" t="s">
        <v>3416</v>
      </c>
      <c r="E1206">
        <v>110302</v>
      </c>
      <c r="F1206" s="8" t="s">
        <v>3416</v>
      </c>
      <c r="G1206" t="s">
        <v>1777</v>
      </c>
      <c r="H1206" s="5">
        <v>4885</v>
      </c>
      <c r="I1206" s="4">
        <v>22393</v>
      </c>
      <c r="J1206" s="9">
        <v>2</v>
      </c>
      <c r="K1206" s="9" t="s">
        <v>28</v>
      </c>
      <c r="L1206" s="7">
        <v>217028</v>
      </c>
      <c r="M1206" t="s">
        <v>3417</v>
      </c>
      <c r="N1206">
        <v>71</v>
      </c>
      <c r="O1206" t="s">
        <v>2713</v>
      </c>
      <c r="P1206" s="6" t="s">
        <v>23</v>
      </c>
      <c r="Q1206" s="6">
        <v>2</v>
      </c>
    </row>
    <row r="1207" spans="1:17" hidden="1" x14ac:dyDescent="0.25">
      <c r="A1207" s="1">
        <v>45016</v>
      </c>
      <c r="B1207" t="s">
        <v>1774</v>
      </c>
      <c r="C1207" s="7" t="s">
        <v>3395</v>
      </c>
      <c r="D1207" s="7" t="s">
        <v>3418</v>
      </c>
      <c r="E1207">
        <v>110303</v>
      </c>
      <c r="F1207" s="8" t="s">
        <v>3418</v>
      </c>
      <c r="G1207" t="s">
        <v>1777</v>
      </c>
      <c r="H1207" s="5">
        <v>4886</v>
      </c>
      <c r="I1207" s="4" t="s">
        <v>3419</v>
      </c>
      <c r="J1207" s="9">
        <v>2</v>
      </c>
      <c r="K1207" s="9" t="s">
        <v>28</v>
      </c>
      <c r="L1207" s="7">
        <v>217132</v>
      </c>
      <c r="M1207" t="s">
        <v>3420</v>
      </c>
      <c r="N1207">
        <v>141</v>
      </c>
      <c r="O1207" t="s">
        <v>2713</v>
      </c>
      <c r="P1207" s="6" t="s">
        <v>23</v>
      </c>
      <c r="Q1207" s="6">
        <v>2</v>
      </c>
    </row>
    <row r="1208" spans="1:17" hidden="1" x14ac:dyDescent="0.25">
      <c r="A1208" s="1">
        <v>45016</v>
      </c>
      <c r="B1208" t="s">
        <v>1774</v>
      </c>
      <c r="C1208" s="7" t="s">
        <v>3395</v>
      </c>
      <c r="D1208" s="7" t="s">
        <v>3426</v>
      </c>
      <c r="E1208">
        <v>110304</v>
      </c>
      <c r="F1208" s="8" t="s">
        <v>3427</v>
      </c>
      <c r="G1208" t="s">
        <v>1777</v>
      </c>
      <c r="H1208" s="5">
        <v>94406</v>
      </c>
      <c r="I1208" s="4" t="s">
        <v>3428</v>
      </c>
      <c r="J1208" s="9">
        <v>2</v>
      </c>
      <c r="K1208" s="9" t="s">
        <v>28</v>
      </c>
      <c r="L1208" s="7">
        <v>217274</v>
      </c>
      <c r="M1208" t="s">
        <v>3429</v>
      </c>
      <c r="N1208">
        <v>848</v>
      </c>
      <c r="O1208" t="s">
        <v>2713</v>
      </c>
      <c r="P1208" s="6" t="s">
        <v>23</v>
      </c>
      <c r="Q1208" s="6">
        <v>2</v>
      </c>
    </row>
    <row r="1209" spans="1:17" hidden="1" x14ac:dyDescent="0.25">
      <c r="A1209" s="1">
        <v>45016</v>
      </c>
      <c r="B1209" t="s">
        <v>1774</v>
      </c>
      <c r="C1209" s="7" t="s">
        <v>3607</v>
      </c>
      <c r="D1209" s="7" t="s">
        <v>3607</v>
      </c>
      <c r="E1209">
        <v>110401</v>
      </c>
      <c r="F1209" s="8" t="s">
        <v>3607</v>
      </c>
      <c r="G1209" t="s">
        <v>1777</v>
      </c>
      <c r="H1209" s="5">
        <v>94425</v>
      </c>
      <c r="I1209" s="4">
        <v>334</v>
      </c>
      <c r="J1209" s="9">
        <v>1</v>
      </c>
      <c r="K1209" s="9" t="s">
        <v>20</v>
      </c>
      <c r="L1209" s="7">
        <v>217698</v>
      </c>
      <c r="M1209" t="s">
        <v>3608</v>
      </c>
      <c r="N1209" s="9">
        <v>87</v>
      </c>
      <c r="O1209" t="s">
        <v>2713</v>
      </c>
      <c r="P1209" s="6" t="s">
        <v>23</v>
      </c>
      <c r="Q1209" s="6">
        <v>2</v>
      </c>
    </row>
    <row r="1210" spans="1:17" hidden="1" x14ac:dyDescent="0.25">
      <c r="A1210" s="1">
        <v>45016</v>
      </c>
      <c r="B1210" t="s">
        <v>1774</v>
      </c>
      <c r="C1210" s="7" t="s">
        <v>3607</v>
      </c>
      <c r="D1210" s="7" t="s">
        <v>3609</v>
      </c>
      <c r="E1210">
        <v>110402</v>
      </c>
      <c r="F1210" s="8" t="s">
        <v>3609</v>
      </c>
      <c r="G1210" t="s">
        <v>1777</v>
      </c>
      <c r="H1210" s="5">
        <v>4910</v>
      </c>
      <c r="I1210" s="4" t="s">
        <v>3610</v>
      </c>
      <c r="J1210" s="9">
        <v>2</v>
      </c>
      <c r="K1210" s="9" t="s">
        <v>28</v>
      </c>
      <c r="L1210" s="7">
        <v>217801</v>
      </c>
      <c r="M1210" t="s">
        <v>3611</v>
      </c>
      <c r="N1210">
        <v>59</v>
      </c>
      <c r="O1210" t="s">
        <v>2713</v>
      </c>
      <c r="P1210" s="6" t="s">
        <v>23</v>
      </c>
      <c r="Q1210" s="6">
        <v>2</v>
      </c>
    </row>
    <row r="1211" spans="1:17" hidden="1" x14ac:dyDescent="0.25">
      <c r="A1211" s="1">
        <v>45016</v>
      </c>
      <c r="B1211" t="s">
        <v>1774</v>
      </c>
      <c r="C1211" s="7" t="s">
        <v>3607</v>
      </c>
      <c r="D1211" s="7" t="s">
        <v>1921</v>
      </c>
      <c r="E1211">
        <v>110403</v>
      </c>
      <c r="F1211" s="8" t="s">
        <v>1921</v>
      </c>
      <c r="G1211" t="s">
        <v>1777</v>
      </c>
      <c r="H1211" s="5">
        <v>4911</v>
      </c>
      <c r="I1211" s="4">
        <v>22424</v>
      </c>
      <c r="J1211" s="9">
        <v>2</v>
      </c>
      <c r="K1211" s="9" t="s">
        <v>28</v>
      </c>
      <c r="L1211" s="7">
        <v>217882</v>
      </c>
      <c r="M1211" t="s">
        <v>3612</v>
      </c>
      <c r="N1211">
        <v>157</v>
      </c>
      <c r="O1211" t="s">
        <v>2713</v>
      </c>
      <c r="P1211" s="6" t="s">
        <v>23</v>
      </c>
      <c r="Q1211" s="6">
        <v>2</v>
      </c>
    </row>
    <row r="1212" spans="1:17" hidden="1" x14ac:dyDescent="0.25">
      <c r="A1212" s="1">
        <v>45016</v>
      </c>
      <c r="B1212" t="s">
        <v>1774</v>
      </c>
      <c r="C1212" s="7" t="s">
        <v>3607</v>
      </c>
      <c r="D1212" s="7" t="s">
        <v>486</v>
      </c>
      <c r="E1212">
        <v>110404</v>
      </c>
      <c r="F1212" s="8" t="s">
        <v>486</v>
      </c>
      <c r="G1212" t="s">
        <v>1777</v>
      </c>
      <c r="H1212" s="5">
        <v>4925</v>
      </c>
      <c r="I1212" s="4">
        <v>22440</v>
      </c>
      <c r="J1212" s="9">
        <v>2</v>
      </c>
      <c r="K1212" s="9" t="s">
        <v>28</v>
      </c>
      <c r="L1212" s="7">
        <v>218037</v>
      </c>
      <c r="M1212" t="s">
        <v>486</v>
      </c>
      <c r="N1212">
        <v>48</v>
      </c>
      <c r="O1212" t="s">
        <v>2713</v>
      </c>
      <c r="P1212" s="6" t="s">
        <v>23</v>
      </c>
      <c r="Q1212" s="6">
        <v>2</v>
      </c>
    </row>
    <row r="1213" spans="1:17" hidden="1" x14ac:dyDescent="0.25">
      <c r="A1213" s="1">
        <v>45016</v>
      </c>
      <c r="B1213" t="s">
        <v>1774</v>
      </c>
      <c r="C1213" s="7" t="s">
        <v>3607</v>
      </c>
      <c r="D1213" s="7" t="s">
        <v>3613</v>
      </c>
      <c r="E1213">
        <v>110405</v>
      </c>
      <c r="F1213" s="8" t="s">
        <v>3613</v>
      </c>
      <c r="G1213" t="s">
        <v>1777</v>
      </c>
      <c r="H1213" s="5">
        <v>5136</v>
      </c>
      <c r="I1213" s="4" t="s">
        <v>3614</v>
      </c>
      <c r="J1213" s="9">
        <v>2</v>
      </c>
      <c r="K1213" s="9" t="s">
        <v>28</v>
      </c>
      <c r="L1213" s="7">
        <v>218075</v>
      </c>
      <c r="M1213" t="s">
        <v>3615</v>
      </c>
      <c r="N1213">
        <v>33</v>
      </c>
      <c r="O1213" t="s">
        <v>2713</v>
      </c>
      <c r="P1213" s="6" t="s">
        <v>23</v>
      </c>
      <c r="Q1213" s="6">
        <v>2</v>
      </c>
    </row>
    <row r="1214" spans="1:17" hidden="1" x14ac:dyDescent="0.25">
      <c r="A1214" s="1">
        <v>45016</v>
      </c>
      <c r="B1214" t="s">
        <v>1774</v>
      </c>
      <c r="C1214" s="7" t="s">
        <v>3675</v>
      </c>
      <c r="D1214" s="7" t="s">
        <v>3677</v>
      </c>
      <c r="E1214">
        <v>110502</v>
      </c>
      <c r="F1214" s="8" t="s">
        <v>3677</v>
      </c>
      <c r="G1214" t="s">
        <v>1777</v>
      </c>
      <c r="H1214" s="5">
        <v>4933</v>
      </c>
      <c r="I1214" s="4" t="s">
        <v>3678</v>
      </c>
      <c r="J1214" s="9">
        <v>2</v>
      </c>
      <c r="K1214" s="9" t="s">
        <v>28</v>
      </c>
      <c r="L1214" s="7">
        <v>218829</v>
      </c>
      <c r="M1214" t="s">
        <v>3679</v>
      </c>
      <c r="N1214">
        <v>81</v>
      </c>
      <c r="O1214" t="s">
        <v>1780</v>
      </c>
      <c r="P1214" s="6" t="s">
        <v>23</v>
      </c>
      <c r="Q1214" s="6">
        <v>2</v>
      </c>
    </row>
    <row r="1215" spans="1:17" hidden="1" x14ac:dyDescent="0.25">
      <c r="A1215" s="1">
        <v>45016</v>
      </c>
      <c r="B1215" t="s">
        <v>1774</v>
      </c>
      <c r="C1215" s="7" t="s">
        <v>3675</v>
      </c>
      <c r="D1215" s="7" t="s">
        <v>3680</v>
      </c>
      <c r="E1215">
        <v>110503</v>
      </c>
      <c r="F1215" s="8" t="s">
        <v>3680</v>
      </c>
      <c r="G1215" t="s">
        <v>1777</v>
      </c>
      <c r="H1215" s="5">
        <v>4936</v>
      </c>
      <c r="I1215" s="4" t="s">
        <v>3681</v>
      </c>
      <c r="J1215" s="9">
        <v>2</v>
      </c>
      <c r="K1215" s="9" t="s">
        <v>28</v>
      </c>
      <c r="L1215" s="7">
        <v>218971</v>
      </c>
      <c r="M1215" t="s">
        <v>3682</v>
      </c>
      <c r="N1215">
        <v>185</v>
      </c>
      <c r="O1215" t="s">
        <v>1780</v>
      </c>
      <c r="P1215" s="6" t="s">
        <v>23</v>
      </c>
      <c r="Q1215" s="6">
        <v>2</v>
      </c>
    </row>
    <row r="1216" spans="1:17" hidden="1" x14ac:dyDescent="0.25">
      <c r="A1216" s="1">
        <v>45016</v>
      </c>
      <c r="B1216" t="s">
        <v>1774</v>
      </c>
      <c r="C1216" s="7" t="s">
        <v>3675</v>
      </c>
      <c r="D1216" s="7" t="s">
        <v>1408</v>
      </c>
      <c r="E1216">
        <v>110504</v>
      </c>
      <c r="F1216" s="8" t="s">
        <v>1408</v>
      </c>
      <c r="G1216" t="s">
        <v>1777</v>
      </c>
      <c r="H1216" s="5">
        <v>61390</v>
      </c>
      <c r="I1216" s="4" t="s">
        <v>3683</v>
      </c>
      <c r="J1216" s="9">
        <v>1</v>
      </c>
      <c r="K1216" s="9" t="s">
        <v>20</v>
      </c>
      <c r="L1216" s="7">
        <v>219112</v>
      </c>
      <c r="M1216" t="s">
        <v>3684</v>
      </c>
      <c r="N1216" s="9">
        <v>53</v>
      </c>
      <c r="O1216" t="s">
        <v>1780</v>
      </c>
      <c r="P1216" s="6" t="s">
        <v>23</v>
      </c>
      <c r="Q1216" s="6">
        <v>2</v>
      </c>
    </row>
    <row r="1217" spans="1:17" hidden="1" x14ac:dyDescent="0.25">
      <c r="A1217" s="1">
        <v>45016</v>
      </c>
      <c r="B1217" t="s">
        <v>1774</v>
      </c>
      <c r="C1217" s="7" t="s">
        <v>3675</v>
      </c>
      <c r="D1217" s="7" t="s">
        <v>3685</v>
      </c>
      <c r="E1217">
        <v>110505</v>
      </c>
      <c r="F1217" s="8" t="s">
        <v>3685</v>
      </c>
      <c r="G1217" t="s">
        <v>1777</v>
      </c>
      <c r="H1217" s="5">
        <v>94467</v>
      </c>
      <c r="I1217" s="4">
        <v>22489</v>
      </c>
      <c r="J1217" s="9">
        <v>2</v>
      </c>
      <c r="K1217" s="9" t="s">
        <v>28</v>
      </c>
      <c r="L1217" s="7">
        <v>219254</v>
      </c>
      <c r="M1217" t="s">
        <v>2112</v>
      </c>
      <c r="N1217">
        <v>178</v>
      </c>
      <c r="O1217" t="s">
        <v>1780</v>
      </c>
      <c r="P1217" s="6" t="s">
        <v>23</v>
      </c>
      <c r="Q1217" s="6">
        <v>2</v>
      </c>
    </row>
    <row r="1218" spans="1:17" hidden="1" x14ac:dyDescent="0.25">
      <c r="A1218" s="1">
        <v>45016</v>
      </c>
      <c r="B1218" t="s">
        <v>1774</v>
      </c>
      <c r="C1218" s="7" t="s">
        <v>3675</v>
      </c>
      <c r="D1218" s="7" t="s">
        <v>3686</v>
      </c>
      <c r="E1218">
        <v>110506</v>
      </c>
      <c r="F1218" s="8" t="s">
        <v>3686</v>
      </c>
      <c r="G1218" t="s">
        <v>1777</v>
      </c>
      <c r="H1218" s="5">
        <v>61448</v>
      </c>
      <c r="I1218" s="4" t="s">
        <v>3687</v>
      </c>
      <c r="J1218" s="9">
        <v>1</v>
      </c>
      <c r="K1218" s="9" t="s">
        <v>20</v>
      </c>
      <c r="L1218" s="7">
        <v>219287</v>
      </c>
      <c r="M1218" t="s">
        <v>3688</v>
      </c>
      <c r="N1218" s="9">
        <v>70</v>
      </c>
      <c r="O1218" t="s">
        <v>1780</v>
      </c>
      <c r="P1218" s="6" t="s">
        <v>23</v>
      </c>
      <c r="Q1218" s="6">
        <v>2</v>
      </c>
    </row>
    <row r="1219" spans="1:17" hidden="1" x14ac:dyDescent="0.25">
      <c r="A1219" s="1">
        <v>45016</v>
      </c>
      <c r="B1219" t="s">
        <v>1774</v>
      </c>
      <c r="C1219" s="7" t="s">
        <v>3675</v>
      </c>
      <c r="D1219" s="7" t="s">
        <v>3691</v>
      </c>
      <c r="E1219">
        <v>110508</v>
      </c>
      <c r="F1219" s="8" t="s">
        <v>3692</v>
      </c>
      <c r="G1219" t="s">
        <v>1777</v>
      </c>
      <c r="H1219" s="5">
        <v>36540</v>
      </c>
      <c r="I1219" s="4">
        <v>22471</v>
      </c>
      <c r="J1219" s="9">
        <v>1</v>
      </c>
      <c r="K1219" s="9" t="s">
        <v>20</v>
      </c>
      <c r="L1219" s="7">
        <v>219584</v>
      </c>
      <c r="M1219" t="s">
        <v>520</v>
      </c>
      <c r="N1219" s="9">
        <v>92</v>
      </c>
      <c r="O1219" t="s">
        <v>1780</v>
      </c>
      <c r="P1219" s="6" t="s">
        <v>23</v>
      </c>
      <c r="Q1219" s="6">
        <v>2</v>
      </c>
    </row>
    <row r="1220" spans="1:17" hidden="1" x14ac:dyDescent="0.25">
      <c r="A1220" s="1">
        <v>45016</v>
      </c>
      <c r="B1220" t="s">
        <v>1566</v>
      </c>
      <c r="C1220" s="7" t="s">
        <v>2418</v>
      </c>
      <c r="D1220" s="7" t="s">
        <v>2418</v>
      </c>
      <c r="E1220">
        <v>120101</v>
      </c>
      <c r="F1220" s="8" t="s">
        <v>2418</v>
      </c>
      <c r="G1220" t="s">
        <v>1569</v>
      </c>
      <c r="H1220" s="5">
        <v>94500</v>
      </c>
      <c r="I1220" s="4">
        <v>253</v>
      </c>
      <c r="J1220" s="9">
        <v>1</v>
      </c>
      <c r="K1220" s="9" t="s">
        <v>20</v>
      </c>
      <c r="L1220" s="7">
        <v>219659</v>
      </c>
      <c r="M1220" t="s">
        <v>2419</v>
      </c>
      <c r="N1220" s="9">
        <v>293</v>
      </c>
      <c r="O1220" t="s">
        <v>2420</v>
      </c>
      <c r="P1220" s="6" t="s">
        <v>23</v>
      </c>
      <c r="Q1220" s="6">
        <v>2</v>
      </c>
    </row>
    <row r="1221" spans="1:17" hidden="1" x14ac:dyDescent="0.25">
      <c r="A1221" s="1">
        <v>45016</v>
      </c>
      <c r="B1221" t="s">
        <v>1566</v>
      </c>
      <c r="C1221" s="7" t="s">
        <v>2418</v>
      </c>
      <c r="D1221" s="7" t="s">
        <v>2421</v>
      </c>
      <c r="E1221">
        <v>120106</v>
      </c>
      <c r="F1221" s="8" t="s">
        <v>2421</v>
      </c>
      <c r="G1221" t="s">
        <v>1569</v>
      </c>
      <c r="H1221" s="5">
        <v>26943</v>
      </c>
      <c r="I1221" s="4">
        <v>520</v>
      </c>
      <c r="J1221" s="9">
        <v>1</v>
      </c>
      <c r="K1221" s="9" t="s">
        <v>20</v>
      </c>
      <c r="L1221" s="7">
        <v>221775</v>
      </c>
      <c r="M1221" t="s">
        <v>2422</v>
      </c>
      <c r="N1221" s="9">
        <v>3</v>
      </c>
      <c r="O1221" t="s">
        <v>2420</v>
      </c>
      <c r="P1221" s="6" t="s">
        <v>23</v>
      </c>
      <c r="Q1221" s="6">
        <v>2</v>
      </c>
    </row>
    <row r="1222" spans="1:17" hidden="1" x14ac:dyDescent="0.25">
      <c r="A1222" s="1">
        <v>45016</v>
      </c>
      <c r="B1222" t="s">
        <v>1566</v>
      </c>
      <c r="C1222" s="7" t="s">
        <v>2418</v>
      </c>
      <c r="D1222" s="7" t="s">
        <v>645</v>
      </c>
      <c r="E1222">
        <v>120107</v>
      </c>
      <c r="F1222" s="8" t="s">
        <v>645</v>
      </c>
      <c r="G1222" t="s">
        <v>1569</v>
      </c>
      <c r="H1222" s="5">
        <v>9474</v>
      </c>
      <c r="I1222" s="4">
        <v>30012</v>
      </c>
      <c r="J1222" s="9">
        <v>2</v>
      </c>
      <c r="K1222" s="9" t="s">
        <v>28</v>
      </c>
      <c r="L1222" s="7">
        <v>221902</v>
      </c>
      <c r="M1222" t="s">
        <v>53</v>
      </c>
      <c r="N1222">
        <v>724</v>
      </c>
      <c r="O1222" t="s">
        <v>2420</v>
      </c>
      <c r="P1222" s="6" t="s">
        <v>23</v>
      </c>
      <c r="Q1222" s="6">
        <v>2</v>
      </c>
    </row>
    <row r="1223" spans="1:17" hidden="1" x14ac:dyDescent="0.25">
      <c r="A1223" s="1">
        <v>45016</v>
      </c>
      <c r="B1223" t="s">
        <v>1566</v>
      </c>
      <c r="C1223" s="7" t="s">
        <v>2418</v>
      </c>
      <c r="D1223" s="7" t="s">
        <v>1385</v>
      </c>
      <c r="E1223">
        <v>120112</v>
      </c>
      <c r="F1223" s="8" t="s">
        <v>1385</v>
      </c>
      <c r="G1223" t="s">
        <v>1569</v>
      </c>
      <c r="H1223" s="5">
        <v>15544</v>
      </c>
      <c r="I1223" s="4">
        <v>389</v>
      </c>
      <c r="J1223" s="9">
        <v>1</v>
      </c>
      <c r="K1223" s="9" t="s">
        <v>20</v>
      </c>
      <c r="L1223" s="7">
        <v>222355</v>
      </c>
      <c r="M1223" t="s">
        <v>2423</v>
      </c>
      <c r="N1223" s="9">
        <v>5</v>
      </c>
      <c r="O1223" t="s">
        <v>2420</v>
      </c>
      <c r="P1223" s="6" t="s">
        <v>23</v>
      </c>
      <c r="Q1223" s="6">
        <v>2</v>
      </c>
    </row>
    <row r="1224" spans="1:17" hidden="1" x14ac:dyDescent="0.25">
      <c r="A1224" s="1">
        <v>45016</v>
      </c>
      <c r="B1224" t="s">
        <v>1566</v>
      </c>
      <c r="C1224" s="7" t="s">
        <v>2418</v>
      </c>
      <c r="D1224" s="7" t="s">
        <v>2426</v>
      </c>
      <c r="E1224">
        <v>120116</v>
      </c>
      <c r="F1224" s="8" t="s">
        <v>2426</v>
      </c>
      <c r="G1224" t="s">
        <v>1569</v>
      </c>
      <c r="H1224" s="5">
        <v>9617</v>
      </c>
      <c r="I1224" s="4">
        <v>30165</v>
      </c>
      <c r="J1224" s="9">
        <v>2</v>
      </c>
      <c r="K1224" s="9" t="s">
        <v>28</v>
      </c>
      <c r="L1224" s="7">
        <v>224547</v>
      </c>
      <c r="M1224" t="s">
        <v>2427</v>
      </c>
      <c r="N1224">
        <v>115</v>
      </c>
      <c r="O1224" t="s">
        <v>2420</v>
      </c>
      <c r="P1224" s="6" t="s">
        <v>23</v>
      </c>
      <c r="Q1224" s="6">
        <v>2</v>
      </c>
    </row>
    <row r="1225" spans="1:17" hidden="1" x14ac:dyDescent="0.25">
      <c r="A1225" s="1">
        <v>45016</v>
      </c>
      <c r="B1225" t="s">
        <v>1566</v>
      </c>
      <c r="C1225" s="7" t="s">
        <v>2418</v>
      </c>
      <c r="D1225" s="7" t="s">
        <v>2428</v>
      </c>
      <c r="E1225">
        <v>120117</v>
      </c>
      <c r="F1225" s="8" t="s">
        <v>2428</v>
      </c>
      <c r="G1225" t="s">
        <v>1569</v>
      </c>
      <c r="H1225" s="5">
        <v>9455</v>
      </c>
      <c r="I1225" s="4">
        <v>342</v>
      </c>
      <c r="J1225" s="9">
        <v>1</v>
      </c>
      <c r="K1225" s="9" t="s">
        <v>20</v>
      </c>
      <c r="L1225" s="7">
        <v>224566</v>
      </c>
      <c r="M1225" t="s">
        <v>2429</v>
      </c>
      <c r="N1225" s="9">
        <v>76</v>
      </c>
      <c r="O1225" t="s">
        <v>2420</v>
      </c>
      <c r="P1225" s="6" t="s">
        <v>23</v>
      </c>
      <c r="Q1225" s="6">
        <v>2</v>
      </c>
    </row>
    <row r="1226" spans="1:17" hidden="1" x14ac:dyDescent="0.25">
      <c r="A1226" s="1">
        <v>45016</v>
      </c>
      <c r="B1226" t="s">
        <v>1566</v>
      </c>
      <c r="C1226" s="7" t="s">
        <v>2418</v>
      </c>
      <c r="D1226" s="7" t="s">
        <v>2430</v>
      </c>
      <c r="E1226">
        <v>120119</v>
      </c>
      <c r="F1226" s="8" t="s">
        <v>2430</v>
      </c>
      <c r="G1226" t="s">
        <v>1569</v>
      </c>
      <c r="H1226" s="5">
        <v>26930</v>
      </c>
      <c r="I1226" s="4">
        <v>559</v>
      </c>
      <c r="J1226" s="9">
        <v>1</v>
      </c>
      <c r="K1226" s="9" t="s">
        <v>20</v>
      </c>
      <c r="L1226" s="7">
        <v>224646</v>
      </c>
      <c r="M1226" t="s">
        <v>2315</v>
      </c>
      <c r="N1226" s="9">
        <v>18</v>
      </c>
      <c r="O1226" t="s">
        <v>2420</v>
      </c>
      <c r="P1226" s="6" t="s">
        <v>23</v>
      </c>
      <c r="Q1226" s="6">
        <v>2</v>
      </c>
    </row>
    <row r="1227" spans="1:17" hidden="1" x14ac:dyDescent="0.25">
      <c r="A1227" s="1">
        <v>45016</v>
      </c>
      <c r="B1227" t="s">
        <v>1566</v>
      </c>
      <c r="C1227" s="7" t="s">
        <v>2418</v>
      </c>
      <c r="D1227" s="7" t="s">
        <v>2079</v>
      </c>
      <c r="E1227">
        <v>120122</v>
      </c>
      <c r="F1227" s="8" t="s">
        <v>2433</v>
      </c>
      <c r="G1227" t="s">
        <v>1569</v>
      </c>
      <c r="H1227" s="5">
        <v>9929</v>
      </c>
      <c r="I1227" s="4">
        <v>30259</v>
      </c>
      <c r="J1227" s="9">
        <v>2</v>
      </c>
      <c r="K1227" s="9" t="s">
        <v>28</v>
      </c>
      <c r="L1227" s="7">
        <v>224991</v>
      </c>
      <c r="M1227" t="s">
        <v>2434</v>
      </c>
      <c r="N1227">
        <v>4</v>
      </c>
      <c r="O1227" t="s">
        <v>2420</v>
      </c>
      <c r="P1227" s="6" t="s">
        <v>23</v>
      </c>
      <c r="Q1227" s="6">
        <v>2</v>
      </c>
    </row>
    <row r="1228" spans="1:17" hidden="1" x14ac:dyDescent="0.25">
      <c r="A1228" s="1">
        <v>45016</v>
      </c>
      <c r="B1228" t="s">
        <v>1566</v>
      </c>
      <c r="C1228" s="7" t="s">
        <v>2418</v>
      </c>
      <c r="D1228" s="7" t="s">
        <v>1587</v>
      </c>
      <c r="E1228">
        <v>120126</v>
      </c>
      <c r="F1228" s="8" t="s">
        <v>1587</v>
      </c>
      <c r="G1228" t="s">
        <v>1569</v>
      </c>
      <c r="H1228" s="5">
        <v>9429</v>
      </c>
      <c r="I1228" s="4">
        <v>423</v>
      </c>
      <c r="J1228" s="9">
        <v>1</v>
      </c>
      <c r="K1228" s="9" t="s">
        <v>20</v>
      </c>
      <c r="L1228" s="7">
        <v>225660</v>
      </c>
      <c r="M1228" t="s">
        <v>2439</v>
      </c>
      <c r="N1228" s="9">
        <v>60</v>
      </c>
      <c r="O1228" t="s">
        <v>2420</v>
      </c>
      <c r="P1228" s="6" t="s">
        <v>23</v>
      </c>
      <c r="Q1228" s="6">
        <v>2</v>
      </c>
    </row>
    <row r="1229" spans="1:17" hidden="1" x14ac:dyDescent="0.25">
      <c r="A1229" s="1">
        <v>45016</v>
      </c>
      <c r="B1229" t="s">
        <v>1566</v>
      </c>
      <c r="C1229" s="7" t="s">
        <v>2418</v>
      </c>
      <c r="D1229" s="7" t="s">
        <v>2441</v>
      </c>
      <c r="E1229">
        <v>120127</v>
      </c>
      <c r="F1229" s="8" t="s">
        <v>2441</v>
      </c>
      <c r="G1229" t="s">
        <v>1569</v>
      </c>
      <c r="H1229" s="5">
        <v>9906</v>
      </c>
      <c r="I1229" s="4" t="s">
        <v>2442</v>
      </c>
      <c r="J1229" s="9">
        <v>2</v>
      </c>
      <c r="K1229" s="9" t="s">
        <v>28</v>
      </c>
      <c r="L1229" s="7">
        <v>225896</v>
      </c>
      <c r="M1229" t="s">
        <v>2443</v>
      </c>
      <c r="N1229">
        <v>81</v>
      </c>
      <c r="O1229" t="s">
        <v>2420</v>
      </c>
      <c r="P1229" s="6" t="s">
        <v>23</v>
      </c>
      <c r="Q1229" s="6">
        <v>2</v>
      </c>
    </row>
    <row r="1230" spans="1:17" hidden="1" x14ac:dyDescent="0.25">
      <c r="A1230" s="1">
        <v>45016</v>
      </c>
      <c r="B1230" t="s">
        <v>1566</v>
      </c>
      <c r="C1230" s="7" t="s">
        <v>2418</v>
      </c>
      <c r="D1230" s="7" t="s">
        <v>1666</v>
      </c>
      <c r="E1230">
        <v>120129</v>
      </c>
      <c r="F1230" s="8" t="s">
        <v>2448</v>
      </c>
      <c r="G1230" t="s">
        <v>1569</v>
      </c>
      <c r="H1230" s="5">
        <v>26939</v>
      </c>
      <c r="I1230" s="4">
        <v>553</v>
      </c>
      <c r="J1230" s="9">
        <v>1</v>
      </c>
      <c r="K1230" s="9" t="s">
        <v>20</v>
      </c>
      <c r="L1230" s="7">
        <v>226042</v>
      </c>
      <c r="M1230" t="s">
        <v>2449</v>
      </c>
      <c r="N1230" s="9">
        <v>29</v>
      </c>
      <c r="O1230" t="s">
        <v>2420</v>
      </c>
      <c r="P1230" s="6" t="s">
        <v>23</v>
      </c>
      <c r="Q1230" s="6">
        <v>2</v>
      </c>
    </row>
    <row r="1231" spans="1:17" hidden="1" x14ac:dyDescent="0.25">
      <c r="A1231" s="1">
        <v>45016</v>
      </c>
      <c r="B1231" t="s">
        <v>1566</v>
      </c>
      <c r="C1231" s="7" t="s">
        <v>2418</v>
      </c>
      <c r="D1231" s="7" t="s">
        <v>2450</v>
      </c>
      <c r="E1231">
        <v>120130</v>
      </c>
      <c r="F1231" s="8" t="s">
        <v>2451</v>
      </c>
      <c r="G1231" t="s">
        <v>1569</v>
      </c>
      <c r="H1231" s="5">
        <v>26940</v>
      </c>
      <c r="I1231" s="4" t="s">
        <v>2452</v>
      </c>
      <c r="J1231" s="9">
        <v>1</v>
      </c>
      <c r="K1231" s="9" t="s">
        <v>20</v>
      </c>
      <c r="L1231" s="7">
        <v>226179</v>
      </c>
      <c r="M1231" t="s">
        <v>2453</v>
      </c>
      <c r="N1231" s="9">
        <v>73</v>
      </c>
      <c r="O1231" t="s">
        <v>2420</v>
      </c>
      <c r="P1231" s="6" t="s">
        <v>23</v>
      </c>
      <c r="Q1231" s="6">
        <v>2</v>
      </c>
    </row>
    <row r="1232" spans="1:17" hidden="1" x14ac:dyDescent="0.25">
      <c r="A1232" s="1">
        <v>45016</v>
      </c>
      <c r="B1232" t="s">
        <v>1566</v>
      </c>
      <c r="C1232" s="7" t="s">
        <v>2418</v>
      </c>
      <c r="D1232" s="7" t="s">
        <v>1756</v>
      </c>
      <c r="E1232">
        <v>120132</v>
      </c>
      <c r="F1232" s="8" t="s">
        <v>1756</v>
      </c>
      <c r="G1232" t="s">
        <v>1569</v>
      </c>
      <c r="H1232" s="5">
        <v>15489</v>
      </c>
      <c r="I1232" s="4">
        <v>355</v>
      </c>
      <c r="J1232" s="9">
        <v>1</v>
      </c>
      <c r="K1232" s="9" t="s">
        <v>20</v>
      </c>
      <c r="L1232" s="7">
        <v>226283</v>
      </c>
      <c r="M1232" t="s">
        <v>2454</v>
      </c>
      <c r="N1232" s="9">
        <v>47</v>
      </c>
      <c r="O1232" t="s">
        <v>2420</v>
      </c>
      <c r="P1232" s="6" t="s">
        <v>23</v>
      </c>
      <c r="Q1232" s="6">
        <v>2</v>
      </c>
    </row>
    <row r="1233" spans="1:17" hidden="1" x14ac:dyDescent="0.25">
      <c r="A1233" s="1">
        <v>45016</v>
      </c>
      <c r="B1233" t="s">
        <v>1566</v>
      </c>
      <c r="C1233" s="7" t="s">
        <v>2418</v>
      </c>
      <c r="D1233" s="7" t="s">
        <v>2458</v>
      </c>
      <c r="E1233">
        <v>120134</v>
      </c>
      <c r="F1233" s="8" t="s">
        <v>2458</v>
      </c>
      <c r="G1233" t="s">
        <v>1569</v>
      </c>
      <c r="H1233" s="5">
        <v>9427</v>
      </c>
      <c r="I1233" s="4">
        <v>302</v>
      </c>
      <c r="J1233" s="9">
        <v>1</v>
      </c>
      <c r="K1233" s="9" t="s">
        <v>20</v>
      </c>
      <c r="L1233" s="7">
        <v>226594</v>
      </c>
      <c r="M1233" t="s">
        <v>2459</v>
      </c>
      <c r="N1233" s="9">
        <v>172</v>
      </c>
      <c r="O1233" t="s">
        <v>2420</v>
      </c>
      <c r="P1233" s="6" t="s">
        <v>23</v>
      </c>
      <c r="Q1233" s="6">
        <v>2</v>
      </c>
    </row>
    <row r="1234" spans="1:17" hidden="1" x14ac:dyDescent="0.25">
      <c r="A1234" s="1">
        <v>45016</v>
      </c>
      <c r="B1234" t="s">
        <v>1566</v>
      </c>
      <c r="C1234" s="7" t="s">
        <v>1406</v>
      </c>
      <c r="D1234" s="7" t="s">
        <v>1406</v>
      </c>
      <c r="E1234">
        <v>120201</v>
      </c>
      <c r="F1234" s="8" t="s">
        <v>1406</v>
      </c>
      <c r="G1234" t="s">
        <v>1569</v>
      </c>
      <c r="H1234" s="5">
        <v>60484</v>
      </c>
      <c r="I1234" s="4" t="s">
        <v>1870</v>
      </c>
      <c r="J1234" s="9">
        <v>1</v>
      </c>
      <c r="K1234" s="9" t="s">
        <v>20</v>
      </c>
      <c r="L1234" s="7">
        <v>227490</v>
      </c>
      <c r="M1234" t="s">
        <v>1871</v>
      </c>
      <c r="N1234" s="9">
        <v>27</v>
      </c>
      <c r="O1234" t="s">
        <v>1847</v>
      </c>
      <c r="P1234" s="6" t="s">
        <v>23</v>
      </c>
      <c r="Q1234" s="6">
        <v>2</v>
      </c>
    </row>
    <row r="1235" spans="1:17" hidden="1" x14ac:dyDescent="0.25">
      <c r="A1235" s="1">
        <v>45016</v>
      </c>
      <c r="B1235" t="s">
        <v>1566</v>
      </c>
      <c r="C1235" s="7" t="s">
        <v>1406</v>
      </c>
      <c r="D1235" s="7" t="s">
        <v>1872</v>
      </c>
      <c r="E1235">
        <v>120204</v>
      </c>
      <c r="F1235" s="8" t="s">
        <v>1872</v>
      </c>
      <c r="G1235" t="s">
        <v>1569</v>
      </c>
      <c r="H1235" s="5">
        <v>9743</v>
      </c>
      <c r="I1235" s="4">
        <v>30305</v>
      </c>
      <c r="J1235" s="9">
        <v>2</v>
      </c>
      <c r="K1235" s="9" t="s">
        <v>28</v>
      </c>
      <c r="L1235" s="7">
        <v>228338</v>
      </c>
      <c r="M1235" t="s">
        <v>1873</v>
      </c>
      <c r="N1235">
        <v>79</v>
      </c>
      <c r="O1235" t="s">
        <v>1847</v>
      </c>
      <c r="P1235" s="6" t="s">
        <v>23</v>
      </c>
      <c r="Q1235" s="6">
        <v>2</v>
      </c>
    </row>
    <row r="1236" spans="1:17" hidden="1" x14ac:dyDescent="0.25">
      <c r="A1236" s="1">
        <v>45016</v>
      </c>
      <c r="B1236" t="s">
        <v>1566</v>
      </c>
      <c r="C1236" s="7" t="s">
        <v>1406</v>
      </c>
      <c r="D1236" s="7" t="s">
        <v>1874</v>
      </c>
      <c r="E1236">
        <v>120208</v>
      </c>
      <c r="F1236" s="8" t="s">
        <v>1874</v>
      </c>
      <c r="G1236" t="s">
        <v>1569</v>
      </c>
      <c r="H1236" s="5">
        <v>9749</v>
      </c>
      <c r="I1236" s="4">
        <v>30312</v>
      </c>
      <c r="J1236" s="9">
        <v>2</v>
      </c>
      <c r="K1236" s="9" t="s">
        <v>28</v>
      </c>
      <c r="L1236" s="7">
        <v>229192</v>
      </c>
      <c r="M1236" t="s">
        <v>1875</v>
      </c>
      <c r="N1236">
        <v>128</v>
      </c>
      <c r="O1236" t="s">
        <v>1847</v>
      </c>
      <c r="P1236" s="6" t="s">
        <v>23</v>
      </c>
      <c r="Q1236" s="6">
        <v>2</v>
      </c>
    </row>
    <row r="1237" spans="1:17" hidden="1" x14ac:dyDescent="0.25">
      <c r="A1237" s="1">
        <v>45016</v>
      </c>
      <c r="B1237" t="s">
        <v>1566</v>
      </c>
      <c r="C1237" s="7" t="s">
        <v>1406</v>
      </c>
      <c r="D1237" s="7" t="s">
        <v>1878</v>
      </c>
      <c r="E1237">
        <v>120211</v>
      </c>
      <c r="F1237" s="8" t="s">
        <v>1878</v>
      </c>
      <c r="G1237" t="s">
        <v>1569</v>
      </c>
      <c r="H1237" s="5">
        <v>9755</v>
      </c>
      <c r="I1237" s="4">
        <v>30321</v>
      </c>
      <c r="J1237" s="9">
        <v>2</v>
      </c>
      <c r="K1237" s="9" t="s">
        <v>28</v>
      </c>
      <c r="L1237" s="7">
        <v>229494</v>
      </c>
      <c r="M1237" t="s">
        <v>1879</v>
      </c>
      <c r="N1237">
        <v>58</v>
      </c>
      <c r="O1237" t="s">
        <v>1847</v>
      </c>
      <c r="P1237" s="6" t="s">
        <v>23</v>
      </c>
      <c r="Q1237" s="6">
        <v>2</v>
      </c>
    </row>
    <row r="1238" spans="1:17" hidden="1" x14ac:dyDescent="0.25">
      <c r="A1238" s="1">
        <v>45016</v>
      </c>
      <c r="B1238" t="s">
        <v>1566</v>
      </c>
      <c r="C1238" s="7" t="s">
        <v>1406</v>
      </c>
      <c r="D1238" s="7" t="s">
        <v>1883</v>
      </c>
      <c r="E1238">
        <v>120212</v>
      </c>
      <c r="F1238" s="8" t="s">
        <v>1884</v>
      </c>
      <c r="G1238" t="s">
        <v>1569</v>
      </c>
      <c r="H1238" s="5">
        <v>28898</v>
      </c>
      <c r="I1238" s="4" t="s">
        <v>1885</v>
      </c>
      <c r="J1238" s="9">
        <v>2</v>
      </c>
      <c r="K1238" s="9" t="s">
        <v>28</v>
      </c>
      <c r="L1238" s="7">
        <v>229540</v>
      </c>
      <c r="M1238" t="s">
        <v>1886</v>
      </c>
      <c r="N1238">
        <v>112</v>
      </c>
      <c r="O1238" t="s">
        <v>1847</v>
      </c>
      <c r="P1238" s="6" t="s">
        <v>23</v>
      </c>
      <c r="Q1238" s="6">
        <v>2</v>
      </c>
    </row>
    <row r="1239" spans="1:17" hidden="1" x14ac:dyDescent="0.25">
      <c r="A1239" s="1">
        <v>45016</v>
      </c>
      <c r="B1239" t="s">
        <v>1566</v>
      </c>
      <c r="C1239" s="7" t="s">
        <v>1406</v>
      </c>
      <c r="D1239" s="7" t="s">
        <v>1887</v>
      </c>
      <c r="E1239">
        <v>120213</v>
      </c>
      <c r="F1239" s="8" t="s">
        <v>1887</v>
      </c>
      <c r="G1239" t="s">
        <v>1569</v>
      </c>
      <c r="H1239" s="5">
        <v>9756</v>
      </c>
      <c r="I1239" s="4">
        <v>30326</v>
      </c>
      <c r="J1239" s="9">
        <v>2</v>
      </c>
      <c r="K1239" s="9" t="s">
        <v>28</v>
      </c>
      <c r="L1239" s="7">
        <v>229583</v>
      </c>
      <c r="M1239" t="s">
        <v>1888</v>
      </c>
      <c r="N1239">
        <v>216</v>
      </c>
      <c r="O1239" t="s">
        <v>1847</v>
      </c>
      <c r="P1239" s="6" t="s">
        <v>23</v>
      </c>
      <c r="Q1239" s="6">
        <v>2</v>
      </c>
    </row>
    <row r="1240" spans="1:17" hidden="1" x14ac:dyDescent="0.25">
      <c r="A1240" s="1">
        <v>45016</v>
      </c>
      <c r="B1240" t="s">
        <v>1566</v>
      </c>
      <c r="C1240" s="7" t="s">
        <v>1406</v>
      </c>
      <c r="D1240" s="7" t="s">
        <v>1889</v>
      </c>
      <c r="E1240">
        <v>120214</v>
      </c>
      <c r="F1240" s="8" t="s">
        <v>1890</v>
      </c>
      <c r="G1240" t="s">
        <v>1569</v>
      </c>
      <c r="H1240" s="5">
        <v>9759</v>
      </c>
      <c r="I1240" s="4">
        <v>30329</v>
      </c>
      <c r="J1240" s="9">
        <v>2</v>
      </c>
      <c r="K1240" s="9" t="s">
        <v>28</v>
      </c>
      <c r="L1240" s="7">
        <v>229762</v>
      </c>
      <c r="M1240" t="s">
        <v>1891</v>
      </c>
      <c r="N1240">
        <v>40</v>
      </c>
      <c r="O1240" t="s">
        <v>1847</v>
      </c>
      <c r="P1240" s="6" t="s">
        <v>23</v>
      </c>
      <c r="Q1240" s="6">
        <v>2</v>
      </c>
    </row>
    <row r="1241" spans="1:17" hidden="1" x14ac:dyDescent="0.25">
      <c r="A1241" s="1">
        <v>45016</v>
      </c>
      <c r="B1241" t="s">
        <v>1566</v>
      </c>
      <c r="C1241" s="7" t="s">
        <v>1406</v>
      </c>
      <c r="D1241" s="7" t="s">
        <v>1892</v>
      </c>
      <c r="E1241">
        <v>120215</v>
      </c>
      <c r="F1241" s="8" t="s">
        <v>1892</v>
      </c>
      <c r="G1241" t="s">
        <v>1569</v>
      </c>
      <c r="H1241" s="5">
        <v>14995</v>
      </c>
      <c r="I1241" s="4" t="s">
        <v>1893</v>
      </c>
      <c r="J1241" s="9">
        <v>1</v>
      </c>
      <c r="K1241" s="9" t="s">
        <v>20</v>
      </c>
      <c r="L1241" s="7">
        <v>229955</v>
      </c>
      <c r="M1241" t="s">
        <v>1894</v>
      </c>
      <c r="N1241" s="9">
        <v>62</v>
      </c>
      <c r="O1241" t="s">
        <v>1847</v>
      </c>
      <c r="P1241" s="6" t="s">
        <v>23</v>
      </c>
      <c r="Q1241" s="6">
        <v>2</v>
      </c>
    </row>
    <row r="1242" spans="1:17" hidden="1" x14ac:dyDescent="0.25">
      <c r="A1242" s="1">
        <v>45016</v>
      </c>
      <c r="B1242" t="s">
        <v>1566</v>
      </c>
      <c r="C1242" s="7" t="s">
        <v>1567</v>
      </c>
      <c r="D1242" s="7" t="s">
        <v>1567</v>
      </c>
      <c r="E1242">
        <v>120301</v>
      </c>
      <c r="F1242" s="8" t="s">
        <v>1568</v>
      </c>
      <c r="G1242" t="s">
        <v>1569</v>
      </c>
      <c r="H1242" s="5">
        <v>9580</v>
      </c>
      <c r="I1242" s="4" t="s">
        <v>1570</v>
      </c>
      <c r="J1242" s="9">
        <v>2</v>
      </c>
      <c r="K1242" s="9" t="s">
        <v>28</v>
      </c>
      <c r="L1242" s="7">
        <v>230138</v>
      </c>
      <c r="M1242" t="s">
        <v>1571</v>
      </c>
      <c r="N1242">
        <v>225</v>
      </c>
      <c r="O1242" t="s">
        <v>1572</v>
      </c>
      <c r="P1242" s="6" t="s">
        <v>23</v>
      </c>
      <c r="Q1242" s="6">
        <v>2</v>
      </c>
    </row>
    <row r="1243" spans="1:17" hidden="1" x14ac:dyDescent="0.25">
      <c r="A1243" s="1">
        <v>45016</v>
      </c>
      <c r="B1243" t="s">
        <v>1566</v>
      </c>
      <c r="C1243" s="7" t="s">
        <v>1567</v>
      </c>
      <c r="D1243" s="7" t="s">
        <v>1575</v>
      </c>
      <c r="E1243">
        <v>120302</v>
      </c>
      <c r="F1243" s="8" t="s">
        <v>1576</v>
      </c>
      <c r="G1243" t="s">
        <v>1569</v>
      </c>
      <c r="H1243" s="5">
        <v>9462</v>
      </c>
      <c r="I1243" s="4">
        <v>349</v>
      </c>
      <c r="J1243" s="9">
        <v>1</v>
      </c>
      <c r="K1243" s="9" t="s">
        <v>20</v>
      </c>
      <c r="L1243" s="7">
        <v>230893</v>
      </c>
      <c r="M1243" t="s">
        <v>1577</v>
      </c>
      <c r="N1243" s="9">
        <v>168</v>
      </c>
      <c r="O1243" t="s">
        <v>1572</v>
      </c>
      <c r="P1243" s="6" t="s">
        <v>23</v>
      </c>
      <c r="Q1243" s="6">
        <v>2</v>
      </c>
    </row>
    <row r="1244" spans="1:17" hidden="1" x14ac:dyDescent="0.25">
      <c r="A1244" s="1">
        <v>45016</v>
      </c>
      <c r="B1244" t="s">
        <v>1566</v>
      </c>
      <c r="C1244" s="7" t="s">
        <v>1567</v>
      </c>
      <c r="D1244" s="7" t="s">
        <v>1614</v>
      </c>
      <c r="E1244">
        <v>120303</v>
      </c>
      <c r="F1244" s="8" t="s">
        <v>1615</v>
      </c>
      <c r="G1244" t="s">
        <v>1569</v>
      </c>
      <c r="H1244" s="5">
        <v>29043</v>
      </c>
      <c r="I1244" s="4" t="s">
        <v>1616</v>
      </c>
      <c r="J1244" s="9">
        <v>2</v>
      </c>
      <c r="K1244" s="9" t="s">
        <v>28</v>
      </c>
      <c r="L1244" s="7">
        <v>232689</v>
      </c>
      <c r="M1244" t="s">
        <v>1617</v>
      </c>
      <c r="N1244">
        <v>576</v>
      </c>
      <c r="O1244" t="s">
        <v>1572</v>
      </c>
      <c r="P1244" s="6" t="s">
        <v>23</v>
      </c>
      <c r="Q1244" s="6">
        <v>2</v>
      </c>
    </row>
    <row r="1245" spans="1:17" hidden="1" x14ac:dyDescent="0.25">
      <c r="A1245" s="1">
        <v>45016</v>
      </c>
      <c r="B1245" t="s">
        <v>1566</v>
      </c>
      <c r="C1245" s="7" t="s">
        <v>1567</v>
      </c>
      <c r="D1245" s="7" t="s">
        <v>1683</v>
      </c>
      <c r="E1245">
        <v>120304</v>
      </c>
      <c r="F1245" s="8" t="s">
        <v>1683</v>
      </c>
      <c r="G1245" t="s">
        <v>1569</v>
      </c>
      <c r="H1245" s="5">
        <v>28936</v>
      </c>
      <c r="I1245" s="4" t="s">
        <v>1684</v>
      </c>
      <c r="J1245" s="9">
        <v>2</v>
      </c>
      <c r="K1245" s="9" t="s">
        <v>28</v>
      </c>
      <c r="L1245" s="7">
        <v>233924</v>
      </c>
      <c r="M1245" t="s">
        <v>1685</v>
      </c>
      <c r="N1245">
        <v>122</v>
      </c>
      <c r="O1245" t="s">
        <v>1572</v>
      </c>
      <c r="P1245" s="6" t="s">
        <v>23</v>
      </c>
      <c r="Q1245" s="6">
        <v>2</v>
      </c>
    </row>
    <row r="1246" spans="1:17" hidden="1" x14ac:dyDescent="0.25">
      <c r="A1246" s="1">
        <v>45016</v>
      </c>
      <c r="B1246" t="s">
        <v>1566</v>
      </c>
      <c r="C1246" s="7" t="s">
        <v>1567</v>
      </c>
      <c r="D1246" s="7" t="s">
        <v>1686</v>
      </c>
      <c r="E1246">
        <v>120305</v>
      </c>
      <c r="F1246" s="8" t="s">
        <v>1687</v>
      </c>
      <c r="G1246" t="s">
        <v>1569</v>
      </c>
      <c r="H1246" s="5">
        <v>17038</v>
      </c>
      <c r="I1246" s="4">
        <v>171</v>
      </c>
      <c r="J1246" s="9">
        <v>1</v>
      </c>
      <c r="K1246" s="9" t="s">
        <v>20</v>
      </c>
      <c r="L1246" s="7">
        <v>234315</v>
      </c>
      <c r="M1246" t="s">
        <v>1688</v>
      </c>
      <c r="N1246" s="9">
        <v>31</v>
      </c>
      <c r="O1246" t="s">
        <v>1572</v>
      </c>
      <c r="P1246" s="6" t="s">
        <v>23</v>
      </c>
      <c r="Q1246" s="6">
        <v>2</v>
      </c>
    </row>
    <row r="1247" spans="1:17" hidden="1" x14ac:dyDescent="0.25">
      <c r="A1247" s="1">
        <v>45016</v>
      </c>
      <c r="B1247" t="s">
        <v>1566</v>
      </c>
      <c r="C1247" s="7" t="s">
        <v>1567</v>
      </c>
      <c r="D1247" s="7" t="s">
        <v>1689</v>
      </c>
      <c r="E1247">
        <v>120306</v>
      </c>
      <c r="F1247" s="8" t="s">
        <v>1587</v>
      </c>
      <c r="G1247" t="s">
        <v>1569</v>
      </c>
      <c r="H1247" s="5">
        <v>9094</v>
      </c>
      <c r="I1247" s="4">
        <v>30931</v>
      </c>
      <c r="J1247" s="9">
        <v>2</v>
      </c>
      <c r="K1247" s="9" t="s">
        <v>28</v>
      </c>
      <c r="L1247" s="7">
        <v>234971</v>
      </c>
      <c r="M1247" t="s">
        <v>1690</v>
      </c>
      <c r="N1247">
        <v>8</v>
      </c>
      <c r="O1247" t="s">
        <v>1572</v>
      </c>
      <c r="P1247" s="6" t="s">
        <v>23</v>
      </c>
      <c r="Q1247" s="6">
        <v>2</v>
      </c>
    </row>
    <row r="1248" spans="1:17" hidden="1" x14ac:dyDescent="0.25">
      <c r="A1248" s="1">
        <v>45016</v>
      </c>
      <c r="B1248" t="s">
        <v>1566</v>
      </c>
      <c r="C1248" s="7" t="s">
        <v>2551</v>
      </c>
      <c r="D1248" s="7" t="s">
        <v>2551</v>
      </c>
      <c r="E1248">
        <v>120401</v>
      </c>
      <c r="F1248" s="8" t="s">
        <v>2551</v>
      </c>
      <c r="G1248" t="s">
        <v>1569</v>
      </c>
      <c r="H1248" s="5">
        <v>9681</v>
      </c>
      <c r="I1248" s="4" t="s">
        <v>2891</v>
      </c>
      <c r="J1248" s="9">
        <v>2</v>
      </c>
      <c r="K1248" s="9" t="s">
        <v>28</v>
      </c>
      <c r="L1248" s="7">
        <v>235174</v>
      </c>
      <c r="M1248" t="s">
        <v>2892</v>
      </c>
      <c r="N1248">
        <v>156</v>
      </c>
      <c r="O1248" t="s">
        <v>2556</v>
      </c>
      <c r="P1248" s="6" t="s">
        <v>23</v>
      </c>
      <c r="Q1248" s="6">
        <v>2</v>
      </c>
    </row>
    <row r="1249" spans="1:17" hidden="1" x14ac:dyDescent="0.25">
      <c r="A1249" s="1">
        <v>45016</v>
      </c>
      <c r="B1249" t="s">
        <v>1566</v>
      </c>
      <c r="C1249" s="7" t="s">
        <v>2551</v>
      </c>
      <c r="D1249" s="7" t="s">
        <v>2893</v>
      </c>
      <c r="E1249">
        <v>120402</v>
      </c>
      <c r="F1249" s="8" t="s">
        <v>2893</v>
      </c>
      <c r="G1249" t="s">
        <v>1569</v>
      </c>
      <c r="H1249" s="5">
        <v>27245</v>
      </c>
      <c r="I1249" s="4" t="s">
        <v>2894</v>
      </c>
      <c r="J1249" s="9">
        <v>1</v>
      </c>
      <c r="K1249" s="9" t="s">
        <v>20</v>
      </c>
      <c r="L1249" s="7">
        <v>235517</v>
      </c>
      <c r="M1249" t="s">
        <v>2895</v>
      </c>
      <c r="N1249" s="9">
        <v>13</v>
      </c>
      <c r="O1249" t="s">
        <v>2556</v>
      </c>
      <c r="P1249" s="6" t="s">
        <v>23</v>
      </c>
      <c r="Q1249" s="6">
        <v>2</v>
      </c>
    </row>
    <row r="1250" spans="1:17" hidden="1" x14ac:dyDescent="0.25">
      <c r="A1250" s="1">
        <v>45016</v>
      </c>
      <c r="B1250" t="s">
        <v>1566</v>
      </c>
      <c r="C1250" s="7" t="s">
        <v>2551</v>
      </c>
      <c r="D1250" s="7" t="s">
        <v>2896</v>
      </c>
      <c r="E1250">
        <v>120403</v>
      </c>
      <c r="F1250" s="8" t="s">
        <v>2896</v>
      </c>
      <c r="G1250" t="s">
        <v>1569</v>
      </c>
      <c r="H1250" s="5">
        <v>10927</v>
      </c>
      <c r="I1250" s="4" t="s">
        <v>2897</v>
      </c>
      <c r="J1250" s="9">
        <v>1</v>
      </c>
      <c r="K1250" s="9" t="s">
        <v>20</v>
      </c>
      <c r="L1250" s="7">
        <v>235720</v>
      </c>
      <c r="M1250" t="s">
        <v>2898</v>
      </c>
      <c r="N1250" s="9">
        <v>76</v>
      </c>
      <c r="O1250" t="s">
        <v>2556</v>
      </c>
      <c r="P1250" s="6" t="s">
        <v>23</v>
      </c>
      <c r="Q1250" s="6">
        <v>2</v>
      </c>
    </row>
    <row r="1251" spans="1:17" hidden="1" x14ac:dyDescent="0.25">
      <c r="A1251" s="1">
        <v>45016</v>
      </c>
      <c r="B1251" t="s">
        <v>1566</v>
      </c>
      <c r="C1251" s="7" t="s">
        <v>2551</v>
      </c>
      <c r="D1251" s="7" t="s">
        <v>2899</v>
      </c>
      <c r="E1251">
        <v>120404</v>
      </c>
      <c r="F1251" s="8" t="s">
        <v>2900</v>
      </c>
      <c r="G1251" t="s">
        <v>1569</v>
      </c>
      <c r="H1251" s="5">
        <v>9691</v>
      </c>
      <c r="I1251" s="4" t="s">
        <v>2901</v>
      </c>
      <c r="J1251" s="9">
        <v>2</v>
      </c>
      <c r="K1251" s="9" t="s">
        <v>28</v>
      </c>
      <c r="L1251" s="7">
        <v>235904</v>
      </c>
      <c r="M1251" t="s">
        <v>2902</v>
      </c>
      <c r="N1251">
        <v>67</v>
      </c>
      <c r="O1251" t="s">
        <v>2556</v>
      </c>
      <c r="P1251" s="6" t="s">
        <v>23</v>
      </c>
      <c r="Q1251" s="6">
        <v>2</v>
      </c>
    </row>
    <row r="1252" spans="1:17" hidden="1" x14ac:dyDescent="0.25">
      <c r="A1252" s="1">
        <v>45016</v>
      </c>
      <c r="B1252" t="s">
        <v>1566</v>
      </c>
      <c r="C1252" s="7" t="s">
        <v>2551</v>
      </c>
      <c r="D1252" s="7" t="s">
        <v>2903</v>
      </c>
      <c r="E1252">
        <v>120405</v>
      </c>
      <c r="F1252" s="8" t="s">
        <v>2903</v>
      </c>
      <c r="G1252" t="s">
        <v>1569</v>
      </c>
      <c r="H1252" s="5">
        <v>9458</v>
      </c>
      <c r="I1252" s="4" t="s">
        <v>2904</v>
      </c>
      <c r="J1252" s="9">
        <v>1</v>
      </c>
      <c r="K1252" s="9" t="s">
        <v>20</v>
      </c>
      <c r="L1252" s="7">
        <v>235937</v>
      </c>
      <c r="M1252" t="s">
        <v>1136</v>
      </c>
      <c r="N1252" s="9">
        <v>29</v>
      </c>
      <c r="O1252" t="s">
        <v>2556</v>
      </c>
      <c r="P1252" s="6" t="s">
        <v>23</v>
      </c>
      <c r="Q1252" s="6">
        <v>2</v>
      </c>
    </row>
    <row r="1253" spans="1:17" hidden="1" x14ac:dyDescent="0.25">
      <c r="A1253" s="1">
        <v>45016</v>
      </c>
      <c r="B1253" t="s">
        <v>1566</v>
      </c>
      <c r="C1253" s="7" t="s">
        <v>2551</v>
      </c>
      <c r="D1253" s="7" t="s">
        <v>2905</v>
      </c>
      <c r="E1253">
        <v>120406</v>
      </c>
      <c r="F1253" s="8" t="s">
        <v>1836</v>
      </c>
      <c r="G1253" t="s">
        <v>1569</v>
      </c>
      <c r="H1253" s="5">
        <v>15472</v>
      </c>
      <c r="I1253" s="4" t="s">
        <v>2906</v>
      </c>
      <c r="J1253" s="9">
        <v>2</v>
      </c>
      <c r="K1253" s="9" t="s">
        <v>28</v>
      </c>
      <c r="L1253" s="7">
        <v>236041</v>
      </c>
      <c r="M1253" t="s">
        <v>2907</v>
      </c>
      <c r="N1253">
        <v>17</v>
      </c>
      <c r="O1253" t="s">
        <v>2556</v>
      </c>
      <c r="P1253" s="6" t="s">
        <v>23</v>
      </c>
      <c r="Q1253" s="6">
        <v>2</v>
      </c>
    </row>
    <row r="1254" spans="1:17" hidden="1" x14ac:dyDescent="0.25">
      <c r="A1254" s="1">
        <v>45016</v>
      </c>
      <c r="B1254" t="s">
        <v>1566</v>
      </c>
      <c r="C1254" s="7" t="s">
        <v>2551</v>
      </c>
      <c r="D1254" s="7" t="s">
        <v>2908</v>
      </c>
      <c r="E1254">
        <v>120407</v>
      </c>
      <c r="F1254" s="8" t="s">
        <v>2909</v>
      </c>
      <c r="G1254" t="s">
        <v>1569</v>
      </c>
      <c r="H1254" s="5">
        <v>60822</v>
      </c>
      <c r="I1254" s="4" t="s">
        <v>2910</v>
      </c>
      <c r="J1254" s="9">
        <v>1</v>
      </c>
      <c r="K1254" s="9" t="s">
        <v>20</v>
      </c>
      <c r="L1254" s="7">
        <v>236079</v>
      </c>
      <c r="M1254" t="s">
        <v>430</v>
      </c>
      <c r="N1254" s="9">
        <v>34</v>
      </c>
      <c r="O1254" t="s">
        <v>2556</v>
      </c>
      <c r="P1254" s="6" t="s">
        <v>23</v>
      </c>
      <c r="Q1254" s="6">
        <v>2</v>
      </c>
    </row>
    <row r="1255" spans="1:17" hidden="1" x14ac:dyDescent="0.25">
      <c r="A1255" s="1">
        <v>45016</v>
      </c>
      <c r="B1255" t="s">
        <v>1566</v>
      </c>
      <c r="C1255" s="7" t="s">
        <v>2551</v>
      </c>
      <c r="D1255" s="7" t="s">
        <v>2911</v>
      </c>
      <c r="E1255">
        <v>120408</v>
      </c>
      <c r="F1255" s="8" t="s">
        <v>2911</v>
      </c>
      <c r="G1255" t="s">
        <v>1569</v>
      </c>
      <c r="H1255" s="5">
        <v>9694</v>
      </c>
      <c r="I1255" s="4" t="s">
        <v>2912</v>
      </c>
      <c r="J1255" s="9">
        <v>2</v>
      </c>
      <c r="K1255" s="9" t="s">
        <v>28</v>
      </c>
      <c r="L1255" s="7">
        <v>236159</v>
      </c>
      <c r="M1255" t="s">
        <v>2913</v>
      </c>
      <c r="N1255">
        <v>49</v>
      </c>
      <c r="O1255" t="s">
        <v>2556</v>
      </c>
      <c r="P1255" s="6" t="s">
        <v>23</v>
      </c>
      <c r="Q1255" s="6">
        <v>2</v>
      </c>
    </row>
    <row r="1256" spans="1:17" hidden="1" x14ac:dyDescent="0.25">
      <c r="A1256" s="1">
        <v>45016</v>
      </c>
      <c r="B1256" t="s">
        <v>1566</v>
      </c>
      <c r="C1256" s="7" t="s">
        <v>2551</v>
      </c>
      <c r="D1256" s="7" t="s">
        <v>487</v>
      </c>
      <c r="E1256">
        <v>120409</v>
      </c>
      <c r="F1256" s="8" t="s">
        <v>487</v>
      </c>
      <c r="G1256" t="s">
        <v>1569</v>
      </c>
      <c r="H1256" s="5">
        <v>9697</v>
      </c>
      <c r="I1256" s="4" t="s">
        <v>2914</v>
      </c>
      <c r="J1256" s="9">
        <v>2</v>
      </c>
      <c r="K1256" s="9" t="s">
        <v>28</v>
      </c>
      <c r="L1256" s="7">
        <v>236215</v>
      </c>
      <c r="M1256" t="s">
        <v>2915</v>
      </c>
      <c r="N1256">
        <v>68</v>
      </c>
      <c r="O1256" t="s">
        <v>2556</v>
      </c>
      <c r="P1256" s="6" t="s">
        <v>23</v>
      </c>
      <c r="Q1256" s="6">
        <v>2</v>
      </c>
    </row>
    <row r="1257" spans="1:17" hidden="1" x14ac:dyDescent="0.25">
      <c r="A1257" s="1">
        <v>45016</v>
      </c>
      <c r="B1257" t="s">
        <v>1566</v>
      </c>
      <c r="C1257" s="7" t="s">
        <v>2551</v>
      </c>
      <c r="D1257" s="7" t="s">
        <v>2916</v>
      </c>
      <c r="E1257">
        <v>120410</v>
      </c>
      <c r="F1257" s="8" t="s">
        <v>2916</v>
      </c>
      <c r="G1257" t="s">
        <v>1569</v>
      </c>
      <c r="H1257" s="5">
        <v>9699</v>
      </c>
      <c r="I1257" s="4">
        <v>30508</v>
      </c>
      <c r="J1257" s="9">
        <v>2</v>
      </c>
      <c r="K1257" s="9" t="s">
        <v>28</v>
      </c>
      <c r="L1257" s="7">
        <v>236277</v>
      </c>
      <c r="M1257" t="s">
        <v>64</v>
      </c>
      <c r="N1257">
        <v>3</v>
      </c>
      <c r="O1257" t="s">
        <v>2556</v>
      </c>
      <c r="P1257" s="6" t="s">
        <v>23</v>
      </c>
      <c r="Q1257" s="6">
        <v>2</v>
      </c>
    </row>
    <row r="1258" spans="1:17" hidden="1" x14ac:dyDescent="0.25">
      <c r="A1258" s="1">
        <v>45016</v>
      </c>
      <c r="B1258" t="s">
        <v>1566</v>
      </c>
      <c r="C1258" s="7" t="s">
        <v>2551</v>
      </c>
      <c r="D1258" s="7" t="s">
        <v>2777</v>
      </c>
      <c r="E1258">
        <v>120412</v>
      </c>
      <c r="F1258" s="8" t="s">
        <v>2777</v>
      </c>
      <c r="G1258" t="s">
        <v>1569</v>
      </c>
      <c r="H1258" s="5">
        <v>17650</v>
      </c>
      <c r="I1258" s="4" t="s">
        <v>2917</v>
      </c>
      <c r="J1258" s="9">
        <v>1</v>
      </c>
      <c r="K1258" s="9" t="s">
        <v>20</v>
      </c>
      <c r="L1258" s="7">
        <v>236324</v>
      </c>
      <c r="M1258" t="s">
        <v>2918</v>
      </c>
      <c r="N1258" s="9">
        <v>22</v>
      </c>
      <c r="O1258" t="s">
        <v>2556</v>
      </c>
      <c r="P1258" s="6" t="s">
        <v>23</v>
      </c>
      <c r="Q1258" s="6">
        <v>2</v>
      </c>
    </row>
    <row r="1259" spans="1:17" hidden="1" x14ac:dyDescent="0.25">
      <c r="A1259" s="1">
        <v>45016</v>
      </c>
      <c r="B1259" t="s">
        <v>1566</v>
      </c>
      <c r="C1259" s="7" t="s">
        <v>2551</v>
      </c>
      <c r="D1259" s="7" t="s">
        <v>2919</v>
      </c>
      <c r="E1259">
        <v>120413</v>
      </c>
      <c r="F1259" s="8" t="s">
        <v>2920</v>
      </c>
      <c r="G1259" t="s">
        <v>1569</v>
      </c>
      <c r="H1259" s="5">
        <v>9700</v>
      </c>
      <c r="I1259" s="4" t="s">
        <v>2921</v>
      </c>
      <c r="J1259" s="9">
        <v>2</v>
      </c>
      <c r="K1259" s="9" t="s">
        <v>28</v>
      </c>
      <c r="L1259" s="7">
        <v>236381</v>
      </c>
      <c r="M1259" t="s">
        <v>2922</v>
      </c>
      <c r="N1259">
        <v>19</v>
      </c>
      <c r="O1259" t="s">
        <v>2556</v>
      </c>
      <c r="P1259" s="6" t="s">
        <v>23</v>
      </c>
      <c r="Q1259" s="6">
        <v>2</v>
      </c>
    </row>
    <row r="1260" spans="1:17" hidden="1" x14ac:dyDescent="0.25">
      <c r="A1260" s="1">
        <v>45016</v>
      </c>
      <c r="B1260" t="s">
        <v>1566</v>
      </c>
      <c r="C1260" s="7" t="s">
        <v>2551</v>
      </c>
      <c r="D1260" s="7" t="s">
        <v>2923</v>
      </c>
      <c r="E1260">
        <v>120414</v>
      </c>
      <c r="F1260" s="8" t="s">
        <v>2923</v>
      </c>
      <c r="G1260" t="s">
        <v>1569</v>
      </c>
      <c r="H1260" s="5">
        <v>9646</v>
      </c>
      <c r="I1260" s="4" t="s">
        <v>2924</v>
      </c>
      <c r="J1260" s="9">
        <v>2</v>
      </c>
      <c r="K1260" s="9" t="s">
        <v>28</v>
      </c>
      <c r="L1260" s="7">
        <v>236442</v>
      </c>
      <c r="M1260" t="s">
        <v>2925</v>
      </c>
      <c r="N1260">
        <v>76</v>
      </c>
      <c r="O1260" t="s">
        <v>2556</v>
      </c>
      <c r="P1260" s="6" t="s">
        <v>23</v>
      </c>
      <c r="Q1260" s="6">
        <v>2</v>
      </c>
    </row>
    <row r="1261" spans="1:17" hidden="1" x14ac:dyDescent="0.25">
      <c r="A1261" s="1">
        <v>45016</v>
      </c>
      <c r="B1261" t="s">
        <v>1566</v>
      </c>
      <c r="C1261" s="7" t="s">
        <v>2551</v>
      </c>
      <c r="D1261" s="7" t="s">
        <v>2926</v>
      </c>
      <c r="E1261">
        <v>120415</v>
      </c>
      <c r="F1261" s="8" t="s">
        <v>2927</v>
      </c>
      <c r="G1261" t="s">
        <v>1569</v>
      </c>
      <c r="H1261" s="5">
        <v>60535</v>
      </c>
      <c r="I1261" s="4" t="s">
        <v>2928</v>
      </c>
      <c r="J1261" s="9">
        <v>1</v>
      </c>
      <c r="K1261" s="9" t="s">
        <v>20</v>
      </c>
      <c r="L1261" s="7">
        <v>236512</v>
      </c>
      <c r="M1261" t="s">
        <v>64</v>
      </c>
      <c r="N1261" s="9">
        <v>5</v>
      </c>
      <c r="O1261" t="s">
        <v>2556</v>
      </c>
      <c r="P1261" s="6" t="s">
        <v>23</v>
      </c>
      <c r="Q1261" s="6">
        <v>2</v>
      </c>
    </row>
    <row r="1262" spans="1:17" hidden="1" x14ac:dyDescent="0.25">
      <c r="A1262" s="1">
        <v>45016</v>
      </c>
      <c r="B1262" t="s">
        <v>1566</v>
      </c>
      <c r="C1262" s="7" t="s">
        <v>2551</v>
      </c>
      <c r="D1262" s="7" t="s">
        <v>2929</v>
      </c>
      <c r="E1262">
        <v>120416</v>
      </c>
      <c r="F1262" s="8" t="s">
        <v>2929</v>
      </c>
      <c r="G1262" t="s">
        <v>1569</v>
      </c>
      <c r="H1262" s="5">
        <v>9650</v>
      </c>
      <c r="I1262" s="4" t="s">
        <v>1616</v>
      </c>
      <c r="J1262" s="9">
        <v>2</v>
      </c>
      <c r="K1262" s="9" t="s">
        <v>28</v>
      </c>
      <c r="L1262" s="7">
        <v>236692</v>
      </c>
      <c r="M1262" t="s">
        <v>2930</v>
      </c>
      <c r="N1262">
        <v>27</v>
      </c>
      <c r="O1262" t="s">
        <v>2556</v>
      </c>
      <c r="P1262" s="6" t="s">
        <v>23</v>
      </c>
      <c r="Q1262" s="6">
        <v>2</v>
      </c>
    </row>
    <row r="1263" spans="1:17" hidden="1" x14ac:dyDescent="0.25">
      <c r="A1263" s="1">
        <v>45016</v>
      </c>
      <c r="B1263" t="s">
        <v>1566</v>
      </c>
      <c r="C1263" s="7" t="s">
        <v>2551</v>
      </c>
      <c r="D1263" s="7" t="s">
        <v>2931</v>
      </c>
      <c r="E1263">
        <v>120419</v>
      </c>
      <c r="F1263" s="8" t="s">
        <v>2931</v>
      </c>
      <c r="G1263" t="s">
        <v>1569</v>
      </c>
      <c r="H1263" s="5">
        <v>9657</v>
      </c>
      <c r="I1263" s="4">
        <v>30449</v>
      </c>
      <c r="J1263" s="9">
        <v>2</v>
      </c>
      <c r="K1263" s="9" t="s">
        <v>28</v>
      </c>
      <c r="L1263" s="7">
        <v>236908</v>
      </c>
      <c r="M1263" t="s">
        <v>2931</v>
      </c>
      <c r="N1263">
        <v>42</v>
      </c>
      <c r="O1263" t="s">
        <v>2556</v>
      </c>
      <c r="P1263" s="6" t="s">
        <v>23</v>
      </c>
      <c r="Q1263" s="6">
        <v>2</v>
      </c>
    </row>
    <row r="1264" spans="1:17" hidden="1" x14ac:dyDescent="0.25">
      <c r="A1264" s="1">
        <v>45016</v>
      </c>
      <c r="B1264" t="s">
        <v>1566</v>
      </c>
      <c r="C1264" s="7" t="s">
        <v>2551</v>
      </c>
      <c r="D1264" s="7" t="s">
        <v>2932</v>
      </c>
      <c r="E1264">
        <v>120420</v>
      </c>
      <c r="F1264" s="8" t="s">
        <v>2932</v>
      </c>
      <c r="G1264" t="s">
        <v>1569</v>
      </c>
      <c r="H1264" s="5">
        <v>14987</v>
      </c>
      <c r="I1264" s="4" t="s">
        <v>2933</v>
      </c>
      <c r="J1264" s="9">
        <v>1</v>
      </c>
      <c r="K1264" s="9" t="s">
        <v>20</v>
      </c>
      <c r="L1264" s="7">
        <v>237012</v>
      </c>
      <c r="M1264" t="s">
        <v>565</v>
      </c>
      <c r="N1264" s="9">
        <v>31</v>
      </c>
      <c r="O1264" t="s">
        <v>2556</v>
      </c>
      <c r="P1264" s="6" t="s">
        <v>23</v>
      </c>
      <c r="Q1264" s="6">
        <v>2</v>
      </c>
    </row>
    <row r="1265" spans="1:17" hidden="1" x14ac:dyDescent="0.25">
      <c r="A1265" s="1">
        <v>45016</v>
      </c>
      <c r="B1265" t="s">
        <v>1566</v>
      </c>
      <c r="C1265" s="7" t="s">
        <v>2551</v>
      </c>
      <c r="D1265" s="7" t="s">
        <v>2934</v>
      </c>
      <c r="E1265">
        <v>120421</v>
      </c>
      <c r="F1265" s="8" t="s">
        <v>2934</v>
      </c>
      <c r="G1265" t="s">
        <v>1569</v>
      </c>
      <c r="H1265" s="5">
        <v>9703</v>
      </c>
      <c r="I1265" s="4" t="s">
        <v>2935</v>
      </c>
      <c r="J1265" s="9">
        <v>2</v>
      </c>
      <c r="K1265" s="9" t="s">
        <v>28</v>
      </c>
      <c r="L1265" s="7">
        <v>237050</v>
      </c>
      <c r="M1265" t="s">
        <v>2936</v>
      </c>
      <c r="N1265">
        <v>72</v>
      </c>
      <c r="O1265" t="s">
        <v>2556</v>
      </c>
      <c r="P1265" s="6" t="s">
        <v>23</v>
      </c>
      <c r="Q1265" s="6">
        <v>2</v>
      </c>
    </row>
    <row r="1266" spans="1:17" hidden="1" x14ac:dyDescent="0.25">
      <c r="A1266" s="1">
        <v>45016</v>
      </c>
      <c r="B1266" t="s">
        <v>1566</v>
      </c>
      <c r="C1266" s="7" t="s">
        <v>2551</v>
      </c>
      <c r="D1266" s="7" t="s">
        <v>2937</v>
      </c>
      <c r="E1266">
        <v>120422</v>
      </c>
      <c r="F1266" s="8" t="s">
        <v>2938</v>
      </c>
      <c r="G1266" t="s">
        <v>1569</v>
      </c>
      <c r="H1266" s="5">
        <v>9460</v>
      </c>
      <c r="I1266" s="4" t="s">
        <v>2939</v>
      </c>
      <c r="J1266" s="9">
        <v>1</v>
      </c>
      <c r="K1266" s="9" t="s">
        <v>20</v>
      </c>
      <c r="L1266" s="7">
        <v>237106</v>
      </c>
      <c r="M1266" t="s">
        <v>34</v>
      </c>
      <c r="N1266" s="9">
        <v>10</v>
      </c>
      <c r="O1266" t="s">
        <v>2556</v>
      </c>
      <c r="P1266" s="6" t="s">
        <v>23</v>
      </c>
      <c r="Q1266" s="6">
        <v>2</v>
      </c>
    </row>
    <row r="1267" spans="1:17" hidden="1" x14ac:dyDescent="0.25">
      <c r="A1267" s="1">
        <v>45016</v>
      </c>
      <c r="B1267" t="s">
        <v>1566</v>
      </c>
      <c r="C1267" s="7" t="s">
        <v>2551</v>
      </c>
      <c r="D1267" s="7" t="s">
        <v>1490</v>
      </c>
      <c r="E1267">
        <v>120423</v>
      </c>
      <c r="F1267" s="8" t="s">
        <v>1490</v>
      </c>
      <c r="G1267" t="s">
        <v>1569</v>
      </c>
      <c r="H1267" s="5">
        <v>9662</v>
      </c>
      <c r="I1267" s="4" t="s">
        <v>2940</v>
      </c>
      <c r="J1267" s="9">
        <v>2</v>
      </c>
      <c r="K1267" s="9" t="s">
        <v>28</v>
      </c>
      <c r="L1267" s="7">
        <v>237205</v>
      </c>
      <c r="M1267" t="s">
        <v>2941</v>
      </c>
      <c r="N1267">
        <v>56</v>
      </c>
      <c r="O1267" t="s">
        <v>2556</v>
      </c>
      <c r="P1267" s="6" t="s">
        <v>23</v>
      </c>
      <c r="Q1267" s="6">
        <v>2</v>
      </c>
    </row>
    <row r="1268" spans="1:17" hidden="1" x14ac:dyDescent="0.25">
      <c r="A1268" s="1">
        <v>45016</v>
      </c>
      <c r="B1268" t="s">
        <v>1566</v>
      </c>
      <c r="C1268" s="7" t="s">
        <v>2551</v>
      </c>
      <c r="D1268" s="7" t="s">
        <v>2942</v>
      </c>
      <c r="E1268">
        <v>120424</v>
      </c>
      <c r="F1268" s="8" t="s">
        <v>2942</v>
      </c>
      <c r="G1268" t="s">
        <v>1569</v>
      </c>
      <c r="H1268" s="5">
        <v>27249</v>
      </c>
      <c r="I1268" s="4" t="s">
        <v>2943</v>
      </c>
      <c r="J1268" s="9">
        <v>2</v>
      </c>
      <c r="K1268" s="9" t="s">
        <v>28</v>
      </c>
      <c r="L1268" s="7">
        <v>237314</v>
      </c>
      <c r="M1268" t="s">
        <v>2944</v>
      </c>
      <c r="N1268">
        <v>15</v>
      </c>
      <c r="O1268" t="s">
        <v>2556</v>
      </c>
      <c r="P1268" s="6" t="s">
        <v>23</v>
      </c>
      <c r="Q1268" s="6">
        <v>2</v>
      </c>
    </row>
    <row r="1269" spans="1:17" hidden="1" x14ac:dyDescent="0.25">
      <c r="A1269" s="1">
        <v>45016</v>
      </c>
      <c r="B1269" t="s">
        <v>1566</v>
      </c>
      <c r="C1269" s="7" t="s">
        <v>2551</v>
      </c>
      <c r="D1269" s="7" t="s">
        <v>2945</v>
      </c>
      <c r="E1269">
        <v>120425</v>
      </c>
      <c r="F1269" s="8" t="s">
        <v>2945</v>
      </c>
      <c r="G1269" t="s">
        <v>1569</v>
      </c>
      <c r="H1269" s="5">
        <v>9666</v>
      </c>
      <c r="I1269" s="4" t="s">
        <v>2946</v>
      </c>
      <c r="J1269" s="9">
        <v>2</v>
      </c>
      <c r="K1269" s="9" t="s">
        <v>28</v>
      </c>
      <c r="L1269" s="7">
        <v>237347</v>
      </c>
      <c r="M1269" t="s">
        <v>64</v>
      </c>
      <c r="N1269">
        <v>41</v>
      </c>
      <c r="O1269" t="s">
        <v>2556</v>
      </c>
      <c r="P1269" s="6" t="s">
        <v>23</v>
      </c>
      <c r="Q1269" s="6">
        <v>2</v>
      </c>
    </row>
    <row r="1270" spans="1:17" hidden="1" x14ac:dyDescent="0.25">
      <c r="A1270" s="1">
        <v>45016</v>
      </c>
      <c r="B1270" t="s">
        <v>1566</v>
      </c>
      <c r="C1270" s="7" t="s">
        <v>2551</v>
      </c>
      <c r="D1270" s="7" t="s">
        <v>2953</v>
      </c>
      <c r="E1270">
        <v>120429</v>
      </c>
      <c r="F1270" s="8" t="s">
        <v>2953</v>
      </c>
      <c r="G1270" t="s">
        <v>1569</v>
      </c>
      <c r="H1270" s="5">
        <v>10925</v>
      </c>
      <c r="I1270" s="4" t="s">
        <v>2954</v>
      </c>
      <c r="J1270" s="9">
        <v>1</v>
      </c>
      <c r="K1270" s="9" t="s">
        <v>20</v>
      </c>
      <c r="L1270" s="7">
        <v>237644</v>
      </c>
      <c r="M1270" t="s">
        <v>1142</v>
      </c>
      <c r="N1270" s="9">
        <v>9</v>
      </c>
      <c r="O1270" t="s">
        <v>2556</v>
      </c>
      <c r="P1270" s="6" t="s">
        <v>23</v>
      </c>
      <c r="Q1270" s="6">
        <v>2</v>
      </c>
    </row>
    <row r="1271" spans="1:17" hidden="1" x14ac:dyDescent="0.25">
      <c r="A1271" s="1">
        <v>45016</v>
      </c>
      <c r="B1271" t="s">
        <v>1566</v>
      </c>
      <c r="C1271" s="7" t="s">
        <v>2551</v>
      </c>
      <c r="D1271" s="7" t="s">
        <v>2955</v>
      </c>
      <c r="E1271">
        <v>120430</v>
      </c>
      <c r="F1271" s="8" t="s">
        <v>2955</v>
      </c>
      <c r="G1271" t="s">
        <v>1569</v>
      </c>
      <c r="H1271" s="5">
        <v>60538</v>
      </c>
      <c r="I1271" s="4" t="s">
        <v>2956</v>
      </c>
      <c r="J1271" s="9">
        <v>1</v>
      </c>
      <c r="K1271" s="9" t="s">
        <v>20</v>
      </c>
      <c r="L1271" s="7">
        <v>237724</v>
      </c>
      <c r="M1271" t="s">
        <v>2957</v>
      </c>
      <c r="N1271" s="9">
        <v>46</v>
      </c>
      <c r="O1271" t="s">
        <v>2556</v>
      </c>
      <c r="P1271" s="6" t="s">
        <v>23</v>
      </c>
      <c r="Q1271" s="6">
        <v>2</v>
      </c>
    </row>
    <row r="1272" spans="1:17" hidden="1" x14ac:dyDescent="0.25">
      <c r="A1272" s="1">
        <v>45016</v>
      </c>
      <c r="B1272" t="s">
        <v>1566</v>
      </c>
      <c r="C1272" s="7" t="s">
        <v>2551</v>
      </c>
      <c r="D1272" s="7" t="s">
        <v>2958</v>
      </c>
      <c r="E1272">
        <v>120431</v>
      </c>
      <c r="F1272" s="8" t="s">
        <v>2958</v>
      </c>
      <c r="G1272" t="s">
        <v>1569</v>
      </c>
      <c r="H1272" s="5">
        <v>9709</v>
      </c>
      <c r="I1272" s="4" t="s">
        <v>2959</v>
      </c>
      <c r="J1272" s="9">
        <v>2</v>
      </c>
      <c r="K1272" s="9" t="s">
        <v>28</v>
      </c>
      <c r="L1272" s="7">
        <v>237762</v>
      </c>
      <c r="M1272" t="s">
        <v>2960</v>
      </c>
      <c r="N1272">
        <v>108</v>
      </c>
      <c r="O1272" t="s">
        <v>2556</v>
      </c>
      <c r="P1272" s="6" t="s">
        <v>23</v>
      </c>
      <c r="Q1272" s="6">
        <v>2</v>
      </c>
    </row>
    <row r="1273" spans="1:17" hidden="1" x14ac:dyDescent="0.25">
      <c r="A1273" s="1">
        <v>45016</v>
      </c>
      <c r="B1273" t="s">
        <v>1566</v>
      </c>
      <c r="C1273" s="7" t="s">
        <v>2551</v>
      </c>
      <c r="D1273" s="7" t="s">
        <v>2961</v>
      </c>
      <c r="E1273">
        <v>120432</v>
      </c>
      <c r="F1273" s="8" t="s">
        <v>2962</v>
      </c>
      <c r="G1273" t="s">
        <v>1569</v>
      </c>
      <c r="H1273" s="5">
        <v>17666</v>
      </c>
      <c r="I1273" s="4">
        <v>405</v>
      </c>
      <c r="J1273" s="9">
        <v>1</v>
      </c>
      <c r="K1273" s="9" t="s">
        <v>20</v>
      </c>
      <c r="L1273" s="7">
        <v>237899</v>
      </c>
      <c r="M1273" t="s">
        <v>2963</v>
      </c>
      <c r="N1273" s="9">
        <v>6</v>
      </c>
      <c r="O1273" t="s">
        <v>2556</v>
      </c>
      <c r="P1273" s="6" t="s">
        <v>23</v>
      </c>
      <c r="Q1273" s="6">
        <v>2</v>
      </c>
    </row>
    <row r="1274" spans="1:17" hidden="1" x14ac:dyDescent="0.25">
      <c r="A1274" s="1">
        <v>45016</v>
      </c>
      <c r="B1274" t="s">
        <v>1566</v>
      </c>
      <c r="C1274" s="7" t="s">
        <v>2551</v>
      </c>
      <c r="D1274" s="7" t="s">
        <v>2414</v>
      </c>
      <c r="E1274">
        <v>120433</v>
      </c>
      <c r="F1274" s="8" t="s">
        <v>2414</v>
      </c>
      <c r="G1274" t="s">
        <v>1569</v>
      </c>
      <c r="H1274" s="5">
        <v>9679</v>
      </c>
      <c r="I1274" s="4" t="s">
        <v>2964</v>
      </c>
      <c r="J1274" s="9">
        <v>2</v>
      </c>
      <c r="K1274" s="9" t="s">
        <v>28</v>
      </c>
      <c r="L1274" s="7">
        <v>237979</v>
      </c>
      <c r="M1274" t="s">
        <v>2965</v>
      </c>
      <c r="N1274">
        <v>50</v>
      </c>
      <c r="O1274" t="s">
        <v>2556</v>
      </c>
      <c r="P1274" s="6" t="s">
        <v>23</v>
      </c>
      <c r="Q1274" s="6">
        <v>2</v>
      </c>
    </row>
    <row r="1275" spans="1:17" hidden="1" x14ac:dyDescent="0.25">
      <c r="A1275" s="1">
        <v>45016</v>
      </c>
      <c r="B1275" t="s">
        <v>1566</v>
      </c>
      <c r="C1275" s="7" t="s">
        <v>1566</v>
      </c>
      <c r="D1275" s="7" t="s">
        <v>1566</v>
      </c>
      <c r="E1275">
        <v>120501</v>
      </c>
      <c r="F1275" s="8" t="s">
        <v>1566</v>
      </c>
      <c r="G1275" t="s">
        <v>1569</v>
      </c>
      <c r="H1275" s="5">
        <v>9408</v>
      </c>
      <c r="I1275" s="4" t="s">
        <v>2975</v>
      </c>
      <c r="J1275" s="9">
        <v>2</v>
      </c>
      <c r="K1275" s="9" t="s">
        <v>28</v>
      </c>
      <c r="L1275" s="7">
        <v>238304</v>
      </c>
      <c r="M1275" t="s">
        <v>2976</v>
      </c>
      <c r="N1275">
        <v>265</v>
      </c>
      <c r="O1275" t="s">
        <v>2629</v>
      </c>
      <c r="P1275" s="6" t="s">
        <v>23</v>
      </c>
      <c r="Q1275" s="6">
        <v>2</v>
      </c>
    </row>
    <row r="1276" spans="1:17" hidden="1" x14ac:dyDescent="0.25">
      <c r="A1276" s="1">
        <v>45016</v>
      </c>
      <c r="B1276" t="s">
        <v>1566</v>
      </c>
      <c r="C1276" s="7" t="s">
        <v>1566</v>
      </c>
      <c r="D1276" s="7" t="s">
        <v>2981</v>
      </c>
      <c r="E1276">
        <v>120503</v>
      </c>
      <c r="F1276" s="8" t="s">
        <v>2981</v>
      </c>
      <c r="G1276" t="s">
        <v>1569</v>
      </c>
      <c r="H1276" s="5">
        <v>9288</v>
      </c>
      <c r="I1276" s="4">
        <v>30575</v>
      </c>
      <c r="J1276" s="9">
        <v>2</v>
      </c>
      <c r="K1276" s="9" t="s">
        <v>28</v>
      </c>
      <c r="L1276" s="7">
        <v>238610</v>
      </c>
      <c r="M1276" t="s">
        <v>2982</v>
      </c>
      <c r="N1276">
        <v>39</v>
      </c>
      <c r="O1276" t="s">
        <v>2629</v>
      </c>
      <c r="P1276" s="6" t="s">
        <v>23</v>
      </c>
      <c r="Q1276" s="6">
        <v>2</v>
      </c>
    </row>
    <row r="1277" spans="1:17" hidden="1" x14ac:dyDescent="0.25">
      <c r="A1277" s="1">
        <v>45016</v>
      </c>
      <c r="B1277" t="s">
        <v>438</v>
      </c>
      <c r="C1277" s="7" t="s">
        <v>1813</v>
      </c>
      <c r="D1277" s="7" t="s">
        <v>1814</v>
      </c>
      <c r="E1277">
        <v>210401</v>
      </c>
      <c r="F1277" s="8" t="s">
        <v>1814</v>
      </c>
      <c r="G1277" t="s">
        <v>441</v>
      </c>
      <c r="H1277" s="5">
        <v>90950</v>
      </c>
      <c r="I1277" s="4" t="s">
        <v>1814</v>
      </c>
      <c r="J1277" s="9">
        <v>2</v>
      </c>
      <c r="K1277" s="9" t="s">
        <v>28</v>
      </c>
      <c r="L1277" s="7">
        <v>238808</v>
      </c>
      <c r="M1277" t="s">
        <v>1815</v>
      </c>
      <c r="N1277">
        <v>8</v>
      </c>
      <c r="O1277" t="s">
        <v>1816</v>
      </c>
      <c r="P1277" s="6" t="s">
        <v>23</v>
      </c>
      <c r="Q1277" s="6">
        <v>2</v>
      </c>
    </row>
    <row r="1278" spans="1:17" hidden="1" x14ac:dyDescent="0.25">
      <c r="A1278" s="1">
        <v>45016</v>
      </c>
      <c r="B1278" t="s">
        <v>1566</v>
      </c>
      <c r="C1278" s="7" t="s">
        <v>2647</v>
      </c>
      <c r="D1278" s="7" t="s">
        <v>2647</v>
      </c>
      <c r="E1278">
        <v>120601</v>
      </c>
      <c r="F1278" s="8" t="s">
        <v>2647</v>
      </c>
      <c r="G1278" t="s">
        <v>1569</v>
      </c>
      <c r="H1278" s="5">
        <v>9410</v>
      </c>
      <c r="I1278" s="4" t="s">
        <v>3916</v>
      </c>
      <c r="J1278" s="9">
        <v>2</v>
      </c>
      <c r="K1278" s="9" t="s">
        <v>28</v>
      </c>
      <c r="L1278" s="7">
        <v>239445</v>
      </c>
      <c r="M1278" t="s">
        <v>3917</v>
      </c>
      <c r="N1278">
        <v>1017</v>
      </c>
      <c r="O1278" t="s">
        <v>2650</v>
      </c>
      <c r="P1278" s="6" t="s">
        <v>23</v>
      </c>
      <c r="Q1278" s="6">
        <v>2</v>
      </c>
    </row>
    <row r="1279" spans="1:17" hidden="1" x14ac:dyDescent="0.25">
      <c r="A1279" s="1">
        <v>45016</v>
      </c>
      <c r="B1279" t="s">
        <v>1566</v>
      </c>
      <c r="C1279" s="7" t="s">
        <v>2647</v>
      </c>
      <c r="D1279" s="7" t="s">
        <v>3918</v>
      </c>
      <c r="E1279">
        <v>120602</v>
      </c>
      <c r="F1279" s="8" t="s">
        <v>3918</v>
      </c>
      <c r="G1279" t="s">
        <v>1569</v>
      </c>
      <c r="H1279" s="5">
        <v>9327</v>
      </c>
      <c r="I1279" s="4" t="s">
        <v>3561</v>
      </c>
      <c r="J1279" s="9">
        <v>2</v>
      </c>
      <c r="K1279" s="9" t="s">
        <v>28</v>
      </c>
      <c r="L1279" s="7">
        <v>240236</v>
      </c>
      <c r="M1279" t="s">
        <v>3919</v>
      </c>
      <c r="N1279">
        <v>100</v>
      </c>
      <c r="O1279" t="s">
        <v>2650</v>
      </c>
      <c r="P1279" s="6" t="s">
        <v>23</v>
      </c>
      <c r="Q1279" s="6">
        <v>2</v>
      </c>
    </row>
    <row r="1280" spans="1:17" hidden="1" x14ac:dyDescent="0.25">
      <c r="A1280" s="1">
        <v>45016</v>
      </c>
      <c r="B1280" t="s">
        <v>1566</v>
      </c>
      <c r="C1280" s="7" t="s">
        <v>2647</v>
      </c>
      <c r="D1280" s="7" t="s">
        <v>3920</v>
      </c>
      <c r="E1280">
        <v>120603</v>
      </c>
      <c r="F1280" s="8" t="s">
        <v>3921</v>
      </c>
      <c r="G1280" t="s">
        <v>1569</v>
      </c>
      <c r="H1280" s="5">
        <v>9332</v>
      </c>
      <c r="I1280" s="4" t="s">
        <v>3922</v>
      </c>
      <c r="J1280" s="9">
        <v>2</v>
      </c>
      <c r="K1280" s="9" t="s">
        <v>28</v>
      </c>
      <c r="L1280" s="7">
        <v>240397</v>
      </c>
      <c r="M1280" t="s">
        <v>3923</v>
      </c>
      <c r="N1280">
        <v>123</v>
      </c>
      <c r="O1280" t="s">
        <v>2650</v>
      </c>
      <c r="P1280" s="6" t="s">
        <v>23</v>
      </c>
      <c r="Q1280" s="6">
        <v>2</v>
      </c>
    </row>
    <row r="1281" spans="1:17" hidden="1" x14ac:dyDescent="0.25">
      <c r="A1281" s="1">
        <v>45016</v>
      </c>
      <c r="B1281" t="s">
        <v>1566</v>
      </c>
      <c r="C1281" s="7" t="s">
        <v>2647</v>
      </c>
      <c r="D1281" s="7" t="s">
        <v>3924</v>
      </c>
      <c r="E1281">
        <v>120604</v>
      </c>
      <c r="F1281" s="8" t="s">
        <v>3924</v>
      </c>
      <c r="G1281" t="s">
        <v>1569</v>
      </c>
      <c r="H1281" s="5">
        <v>9316</v>
      </c>
      <c r="I1281" s="4" t="s">
        <v>3925</v>
      </c>
      <c r="J1281" s="9">
        <v>2</v>
      </c>
      <c r="K1281" s="9" t="s">
        <v>28</v>
      </c>
      <c r="L1281" s="7">
        <v>240608</v>
      </c>
      <c r="M1281" t="s">
        <v>2120</v>
      </c>
      <c r="N1281">
        <v>935</v>
      </c>
      <c r="O1281" t="s">
        <v>2650</v>
      </c>
      <c r="P1281" s="6" t="s">
        <v>23</v>
      </c>
      <c r="Q1281" s="6">
        <v>2</v>
      </c>
    </row>
    <row r="1282" spans="1:17" hidden="1" x14ac:dyDescent="0.25">
      <c r="A1282" s="1">
        <v>45016</v>
      </c>
      <c r="B1282" t="s">
        <v>1566</v>
      </c>
      <c r="C1282" s="7" t="s">
        <v>2664</v>
      </c>
      <c r="D1282" s="7" t="s">
        <v>2664</v>
      </c>
      <c r="E1282">
        <v>120701</v>
      </c>
      <c r="F1282" s="8" t="s">
        <v>2664</v>
      </c>
      <c r="G1282" t="s">
        <v>1569</v>
      </c>
      <c r="H1282" s="5">
        <v>9543</v>
      </c>
      <c r="I1282" s="4" t="s">
        <v>4068</v>
      </c>
      <c r="J1282" s="9">
        <v>2</v>
      </c>
      <c r="K1282" s="9" t="s">
        <v>28</v>
      </c>
      <c r="L1282" s="7">
        <v>244588</v>
      </c>
      <c r="M1282" t="s">
        <v>4069</v>
      </c>
      <c r="N1282">
        <v>464</v>
      </c>
      <c r="O1282" t="s">
        <v>2629</v>
      </c>
      <c r="P1282" s="6" t="s">
        <v>23</v>
      </c>
      <c r="Q1282" s="6">
        <v>2</v>
      </c>
    </row>
    <row r="1283" spans="1:17" hidden="1" x14ac:dyDescent="0.25">
      <c r="A1283" s="1">
        <v>45016</v>
      </c>
      <c r="B1283" t="s">
        <v>1566</v>
      </c>
      <c r="C1283" s="7" t="s">
        <v>2664</v>
      </c>
      <c r="D1283" s="7" t="s">
        <v>60</v>
      </c>
      <c r="E1283">
        <v>120702</v>
      </c>
      <c r="F1283" s="8" t="s">
        <v>60</v>
      </c>
      <c r="G1283" t="s">
        <v>1569</v>
      </c>
      <c r="H1283" s="5">
        <v>9446</v>
      </c>
      <c r="I1283" s="4" t="s">
        <v>4070</v>
      </c>
      <c r="J1283" s="9">
        <v>1</v>
      </c>
      <c r="K1283" s="9" t="s">
        <v>20</v>
      </c>
      <c r="L1283" s="7">
        <v>245535</v>
      </c>
      <c r="M1283" t="s">
        <v>4071</v>
      </c>
      <c r="N1283" s="9">
        <v>123</v>
      </c>
      <c r="O1283" t="s">
        <v>2629</v>
      </c>
      <c r="P1283" s="6" t="s">
        <v>23</v>
      </c>
      <c r="Q1283" s="6">
        <v>2</v>
      </c>
    </row>
    <row r="1284" spans="1:17" hidden="1" x14ac:dyDescent="0.25">
      <c r="A1284" s="1">
        <v>45016</v>
      </c>
      <c r="B1284" t="s">
        <v>1566</v>
      </c>
      <c r="C1284" s="7" t="s">
        <v>2664</v>
      </c>
      <c r="D1284" s="7" t="s">
        <v>1112</v>
      </c>
      <c r="E1284">
        <v>120705</v>
      </c>
      <c r="F1284" s="8" t="s">
        <v>4072</v>
      </c>
      <c r="G1284" t="s">
        <v>1569</v>
      </c>
      <c r="H1284" s="5">
        <v>9565</v>
      </c>
      <c r="I1284" s="4">
        <v>30737</v>
      </c>
      <c r="J1284" s="9">
        <v>2</v>
      </c>
      <c r="K1284" s="9" t="s">
        <v>28</v>
      </c>
      <c r="L1284" s="7">
        <v>246342</v>
      </c>
      <c r="M1284" t="s">
        <v>77</v>
      </c>
      <c r="N1284">
        <v>101</v>
      </c>
      <c r="O1284" t="s">
        <v>2629</v>
      </c>
      <c r="P1284" s="6" t="s">
        <v>23</v>
      </c>
      <c r="Q1284" s="6">
        <v>2</v>
      </c>
    </row>
    <row r="1285" spans="1:17" hidden="1" x14ac:dyDescent="0.25">
      <c r="A1285" s="1">
        <v>45016</v>
      </c>
      <c r="B1285" t="s">
        <v>1566</v>
      </c>
      <c r="C1285" s="7" t="s">
        <v>2664</v>
      </c>
      <c r="D1285" s="7" t="s">
        <v>2409</v>
      </c>
      <c r="E1285">
        <v>120706</v>
      </c>
      <c r="F1285" s="8" t="s">
        <v>2409</v>
      </c>
      <c r="G1285" t="s">
        <v>1569</v>
      </c>
      <c r="H1285" s="5">
        <v>9568</v>
      </c>
      <c r="I1285" s="4" t="s">
        <v>4073</v>
      </c>
      <c r="J1285" s="9">
        <v>2</v>
      </c>
      <c r="K1285" s="9" t="s">
        <v>28</v>
      </c>
      <c r="L1285" s="7">
        <v>246549</v>
      </c>
      <c r="M1285" t="s">
        <v>1549</v>
      </c>
      <c r="N1285">
        <v>331</v>
      </c>
      <c r="O1285" t="s">
        <v>2629</v>
      </c>
      <c r="P1285" s="6" t="s">
        <v>23</v>
      </c>
      <c r="Q1285" s="6">
        <v>2</v>
      </c>
    </row>
    <row r="1286" spans="1:17" hidden="1" x14ac:dyDescent="0.25">
      <c r="A1286" s="1">
        <v>45016</v>
      </c>
      <c r="B1286" t="s">
        <v>1566</v>
      </c>
      <c r="C1286" s="7" t="s">
        <v>2664</v>
      </c>
      <c r="D1286" s="7" t="s">
        <v>4074</v>
      </c>
      <c r="E1286">
        <v>120707</v>
      </c>
      <c r="F1286" s="8" t="s">
        <v>4074</v>
      </c>
      <c r="G1286" t="s">
        <v>1569</v>
      </c>
      <c r="H1286" s="5">
        <v>9570</v>
      </c>
      <c r="I1286" s="4" t="s">
        <v>4075</v>
      </c>
      <c r="J1286" s="9">
        <v>2</v>
      </c>
      <c r="K1286" s="9" t="s">
        <v>28</v>
      </c>
      <c r="L1286" s="7">
        <v>246894</v>
      </c>
      <c r="M1286" t="s">
        <v>4076</v>
      </c>
      <c r="N1286">
        <v>154</v>
      </c>
      <c r="O1286" t="s">
        <v>2629</v>
      </c>
      <c r="P1286" s="6" t="s">
        <v>23</v>
      </c>
      <c r="Q1286" s="6">
        <v>2</v>
      </c>
    </row>
    <row r="1287" spans="1:17" hidden="1" x14ac:dyDescent="0.25">
      <c r="A1287" s="1">
        <v>45016</v>
      </c>
      <c r="B1287" t="s">
        <v>1566</v>
      </c>
      <c r="C1287" s="7" t="s">
        <v>2414</v>
      </c>
      <c r="D1287" s="7" t="s">
        <v>4162</v>
      </c>
      <c r="E1287">
        <v>120802</v>
      </c>
      <c r="F1287" s="8" t="s">
        <v>4162</v>
      </c>
      <c r="G1287" t="s">
        <v>1569</v>
      </c>
      <c r="H1287" s="5">
        <v>60258</v>
      </c>
      <c r="I1287" s="4">
        <v>357</v>
      </c>
      <c r="J1287" s="9">
        <v>1</v>
      </c>
      <c r="K1287" s="9" t="s">
        <v>20</v>
      </c>
      <c r="L1287" s="7">
        <v>247638</v>
      </c>
      <c r="M1287" t="s">
        <v>4163</v>
      </c>
      <c r="N1287" s="9">
        <v>24</v>
      </c>
      <c r="O1287" t="s">
        <v>2556</v>
      </c>
      <c r="P1287" s="6" t="s">
        <v>23</v>
      </c>
      <c r="Q1287" s="6">
        <v>2</v>
      </c>
    </row>
    <row r="1288" spans="1:17" hidden="1" x14ac:dyDescent="0.25">
      <c r="A1288" s="1">
        <v>45016</v>
      </c>
      <c r="B1288" t="s">
        <v>1566</v>
      </c>
      <c r="C1288" s="7" t="s">
        <v>2414</v>
      </c>
      <c r="D1288" s="7" t="s">
        <v>4164</v>
      </c>
      <c r="E1288">
        <v>120803</v>
      </c>
      <c r="F1288" s="8" t="s">
        <v>4165</v>
      </c>
      <c r="G1288" t="s">
        <v>1569</v>
      </c>
      <c r="H1288" s="5">
        <v>27298</v>
      </c>
      <c r="I1288" s="4">
        <v>564</v>
      </c>
      <c r="J1288" s="9">
        <v>1</v>
      </c>
      <c r="K1288" s="9" t="s">
        <v>20</v>
      </c>
      <c r="L1288" s="7">
        <v>247695</v>
      </c>
      <c r="M1288" t="s">
        <v>3296</v>
      </c>
      <c r="N1288" s="9">
        <v>37</v>
      </c>
      <c r="O1288" t="s">
        <v>2556</v>
      </c>
      <c r="P1288" s="6" t="s">
        <v>23</v>
      </c>
      <c r="Q1288" s="6">
        <v>2</v>
      </c>
    </row>
    <row r="1289" spans="1:17" hidden="1" x14ac:dyDescent="0.25">
      <c r="A1289" s="1">
        <v>45016</v>
      </c>
      <c r="B1289" t="s">
        <v>1566</v>
      </c>
      <c r="C1289" s="7" t="s">
        <v>2414</v>
      </c>
      <c r="D1289" s="7" t="s">
        <v>4166</v>
      </c>
      <c r="E1289">
        <v>120804</v>
      </c>
      <c r="F1289" s="8" t="s">
        <v>4166</v>
      </c>
      <c r="G1289" t="s">
        <v>1569</v>
      </c>
      <c r="H1289" s="5">
        <v>27299</v>
      </c>
      <c r="I1289" s="4">
        <v>578</v>
      </c>
      <c r="J1289" s="9">
        <v>1</v>
      </c>
      <c r="K1289" s="9" t="s">
        <v>20</v>
      </c>
      <c r="L1289" s="7">
        <v>247737</v>
      </c>
      <c r="M1289" t="s">
        <v>86</v>
      </c>
      <c r="N1289" s="9">
        <v>12</v>
      </c>
      <c r="O1289" t="s">
        <v>2556</v>
      </c>
      <c r="P1289" s="6" t="s">
        <v>23</v>
      </c>
      <c r="Q1289" s="6">
        <v>2</v>
      </c>
    </row>
    <row r="1290" spans="1:17" hidden="1" x14ac:dyDescent="0.25">
      <c r="A1290" s="1">
        <v>45016</v>
      </c>
      <c r="B1290" t="s">
        <v>1566</v>
      </c>
      <c r="C1290" s="7" t="s">
        <v>2414</v>
      </c>
      <c r="D1290" s="7" t="s">
        <v>1490</v>
      </c>
      <c r="E1290">
        <v>120806</v>
      </c>
      <c r="F1290" s="8" t="s">
        <v>1490</v>
      </c>
      <c r="G1290" t="s">
        <v>1569</v>
      </c>
      <c r="H1290" s="5">
        <v>8771</v>
      </c>
      <c r="I1290" s="4" t="s">
        <v>4171</v>
      </c>
      <c r="J1290" s="9">
        <v>2</v>
      </c>
      <c r="K1290" s="9" t="s">
        <v>28</v>
      </c>
      <c r="L1290" s="7">
        <v>247935</v>
      </c>
      <c r="M1290" t="s">
        <v>4172</v>
      </c>
      <c r="N1290">
        <v>79</v>
      </c>
      <c r="O1290" t="s">
        <v>2556</v>
      </c>
      <c r="P1290" s="6" t="s">
        <v>23</v>
      </c>
      <c r="Q1290" s="6">
        <v>2</v>
      </c>
    </row>
    <row r="1291" spans="1:17" hidden="1" x14ac:dyDescent="0.25">
      <c r="A1291" s="1">
        <v>45016</v>
      </c>
      <c r="B1291" t="s">
        <v>1566</v>
      </c>
      <c r="C1291" s="7" t="s">
        <v>2414</v>
      </c>
      <c r="D1291" s="7" t="s">
        <v>4173</v>
      </c>
      <c r="E1291">
        <v>120807</v>
      </c>
      <c r="F1291" s="8" t="s">
        <v>4173</v>
      </c>
      <c r="G1291" t="s">
        <v>1569</v>
      </c>
      <c r="H1291" s="5">
        <v>85652</v>
      </c>
      <c r="I1291" s="4">
        <v>427</v>
      </c>
      <c r="J1291" s="9">
        <v>1</v>
      </c>
      <c r="K1291" s="9" t="s">
        <v>20</v>
      </c>
      <c r="L1291" s="7">
        <v>247940</v>
      </c>
      <c r="M1291" t="s">
        <v>4174</v>
      </c>
      <c r="N1291" s="9">
        <v>35</v>
      </c>
      <c r="O1291" t="s">
        <v>2556</v>
      </c>
      <c r="P1291" s="6" t="s">
        <v>23</v>
      </c>
      <c r="Q1291" s="6">
        <v>2</v>
      </c>
    </row>
    <row r="1292" spans="1:17" hidden="1" x14ac:dyDescent="0.25">
      <c r="A1292" s="1">
        <v>45016</v>
      </c>
      <c r="B1292" t="s">
        <v>1566</v>
      </c>
      <c r="C1292" s="7" t="s">
        <v>2414</v>
      </c>
      <c r="D1292" s="7" t="s">
        <v>4175</v>
      </c>
      <c r="E1292">
        <v>120808</v>
      </c>
      <c r="F1292" s="8" t="s">
        <v>4175</v>
      </c>
      <c r="G1292" t="s">
        <v>1569</v>
      </c>
      <c r="H1292" s="5">
        <v>8772</v>
      </c>
      <c r="I1292" s="4">
        <v>31163</v>
      </c>
      <c r="J1292" s="9">
        <v>2</v>
      </c>
      <c r="K1292" s="9" t="s">
        <v>28</v>
      </c>
      <c r="L1292" s="7">
        <v>248058</v>
      </c>
      <c r="M1292" t="s">
        <v>4176</v>
      </c>
      <c r="N1292">
        <v>9</v>
      </c>
      <c r="O1292" t="s">
        <v>2556</v>
      </c>
      <c r="P1292" s="6" t="s">
        <v>23</v>
      </c>
      <c r="Q1292" s="6">
        <v>2</v>
      </c>
    </row>
    <row r="1293" spans="1:17" hidden="1" x14ac:dyDescent="0.25">
      <c r="A1293" s="1">
        <v>45016</v>
      </c>
      <c r="B1293" t="s">
        <v>1566</v>
      </c>
      <c r="C1293" s="7" t="s">
        <v>2414</v>
      </c>
      <c r="D1293" s="7" t="s">
        <v>4177</v>
      </c>
      <c r="E1293">
        <v>120809</v>
      </c>
      <c r="F1293" s="8" t="s">
        <v>4177</v>
      </c>
      <c r="G1293" t="s">
        <v>1569</v>
      </c>
      <c r="H1293" s="5">
        <v>37084</v>
      </c>
      <c r="I1293" s="4">
        <v>31164</v>
      </c>
      <c r="J1293" s="9">
        <v>1</v>
      </c>
      <c r="K1293" s="9" t="s">
        <v>20</v>
      </c>
      <c r="L1293" s="7">
        <v>248181</v>
      </c>
      <c r="M1293" t="s">
        <v>132</v>
      </c>
      <c r="N1293" s="9">
        <v>58</v>
      </c>
      <c r="O1293" t="s">
        <v>2556</v>
      </c>
      <c r="P1293" s="6" t="s">
        <v>23</v>
      </c>
      <c r="Q1293" s="6">
        <v>2</v>
      </c>
    </row>
    <row r="1294" spans="1:17" hidden="1" x14ac:dyDescent="0.25">
      <c r="A1294" s="1">
        <v>45016</v>
      </c>
      <c r="B1294" t="s">
        <v>1566</v>
      </c>
      <c r="C1294" s="7" t="s">
        <v>1844</v>
      </c>
      <c r="D1294" s="7" t="s">
        <v>1848</v>
      </c>
      <c r="E1294">
        <v>120902</v>
      </c>
      <c r="F1294" s="8" t="s">
        <v>1848</v>
      </c>
      <c r="G1294" t="s">
        <v>1569</v>
      </c>
      <c r="H1294" s="5">
        <v>9368</v>
      </c>
      <c r="I1294" s="4">
        <v>30064</v>
      </c>
      <c r="J1294" s="9">
        <v>2</v>
      </c>
      <c r="K1294" s="9" t="s">
        <v>28</v>
      </c>
      <c r="L1294" s="7">
        <v>248751</v>
      </c>
      <c r="M1294" t="s">
        <v>292</v>
      </c>
      <c r="N1294">
        <v>164</v>
      </c>
      <c r="O1294" t="s">
        <v>1847</v>
      </c>
      <c r="P1294" s="6" t="s">
        <v>23</v>
      </c>
      <c r="Q1294" s="6">
        <v>2</v>
      </c>
    </row>
    <row r="1295" spans="1:17" hidden="1" x14ac:dyDescent="0.25">
      <c r="A1295" s="1">
        <v>45016</v>
      </c>
      <c r="B1295" t="s">
        <v>1566</v>
      </c>
      <c r="C1295" s="7" t="s">
        <v>1844</v>
      </c>
      <c r="D1295" s="7" t="s">
        <v>1849</v>
      </c>
      <c r="E1295">
        <v>120903</v>
      </c>
      <c r="F1295" s="8" t="s">
        <v>1849</v>
      </c>
      <c r="G1295" t="s">
        <v>1569</v>
      </c>
      <c r="H1295" s="5">
        <v>26958</v>
      </c>
      <c r="I1295" s="4">
        <v>31915</v>
      </c>
      <c r="J1295" s="9">
        <v>2</v>
      </c>
      <c r="K1295" s="9" t="s">
        <v>28</v>
      </c>
      <c r="L1295" s="7">
        <v>248925</v>
      </c>
      <c r="M1295" t="s">
        <v>263</v>
      </c>
      <c r="N1295">
        <v>152</v>
      </c>
      <c r="O1295" t="s">
        <v>1847</v>
      </c>
      <c r="P1295" s="6" t="s">
        <v>23</v>
      </c>
      <c r="Q1295" s="6">
        <v>2</v>
      </c>
    </row>
    <row r="1296" spans="1:17" hidden="1" x14ac:dyDescent="0.25">
      <c r="A1296" s="1">
        <v>45016</v>
      </c>
      <c r="B1296" t="s">
        <v>1566</v>
      </c>
      <c r="C1296" s="7" t="s">
        <v>1844</v>
      </c>
      <c r="D1296" s="7" t="s">
        <v>1850</v>
      </c>
      <c r="E1296">
        <v>120904</v>
      </c>
      <c r="F1296" s="8" t="s">
        <v>1851</v>
      </c>
      <c r="G1296" t="s">
        <v>1569</v>
      </c>
      <c r="H1296" s="5">
        <v>18355</v>
      </c>
      <c r="I1296" s="4">
        <v>146</v>
      </c>
      <c r="J1296" s="9">
        <v>1</v>
      </c>
      <c r="K1296" s="9" t="s">
        <v>20</v>
      </c>
      <c r="L1296" s="7">
        <v>248949</v>
      </c>
      <c r="M1296" t="s">
        <v>1852</v>
      </c>
      <c r="N1296" s="9">
        <v>16</v>
      </c>
      <c r="O1296" t="s">
        <v>1847</v>
      </c>
      <c r="P1296" s="6" t="s">
        <v>23</v>
      </c>
      <c r="Q1296" s="6">
        <v>2</v>
      </c>
    </row>
    <row r="1297" spans="1:17" hidden="1" x14ac:dyDescent="0.25">
      <c r="A1297" s="1">
        <v>45016</v>
      </c>
      <c r="B1297" t="s">
        <v>1566</v>
      </c>
      <c r="C1297" s="7" t="s">
        <v>1844</v>
      </c>
      <c r="D1297" s="7" t="s">
        <v>1853</v>
      </c>
      <c r="E1297">
        <v>120905</v>
      </c>
      <c r="F1297" s="8" t="s">
        <v>1853</v>
      </c>
      <c r="G1297" t="s">
        <v>1569</v>
      </c>
      <c r="H1297" s="5">
        <v>14999</v>
      </c>
      <c r="I1297" s="4">
        <v>381</v>
      </c>
      <c r="J1297" s="9">
        <v>1</v>
      </c>
      <c r="K1297" s="9" t="s">
        <v>20</v>
      </c>
      <c r="L1297" s="7">
        <v>249048</v>
      </c>
      <c r="M1297" t="s">
        <v>1854</v>
      </c>
      <c r="N1297" s="9">
        <v>212</v>
      </c>
      <c r="O1297" t="s">
        <v>1847</v>
      </c>
      <c r="P1297" s="6" t="s">
        <v>23</v>
      </c>
      <c r="Q1297" s="6">
        <v>2</v>
      </c>
    </row>
    <row r="1298" spans="1:17" hidden="1" x14ac:dyDescent="0.25">
      <c r="A1298" s="1">
        <v>45016</v>
      </c>
      <c r="B1298" t="s">
        <v>1566</v>
      </c>
      <c r="C1298" s="7" t="s">
        <v>1844</v>
      </c>
      <c r="D1298" s="7" t="s">
        <v>1855</v>
      </c>
      <c r="E1298">
        <v>120906</v>
      </c>
      <c r="F1298" s="8" t="s">
        <v>1856</v>
      </c>
      <c r="G1298" t="s">
        <v>1569</v>
      </c>
      <c r="H1298" s="5">
        <v>9847</v>
      </c>
      <c r="I1298" s="4">
        <v>30083</v>
      </c>
      <c r="J1298" s="9">
        <v>2</v>
      </c>
      <c r="K1298" s="9" t="s">
        <v>28</v>
      </c>
      <c r="L1298" s="7">
        <v>249152</v>
      </c>
      <c r="M1298" t="s">
        <v>64</v>
      </c>
      <c r="N1298">
        <v>83</v>
      </c>
      <c r="O1298" t="s">
        <v>1847</v>
      </c>
      <c r="P1298" s="6" t="s">
        <v>23</v>
      </c>
      <c r="Q1298" s="6">
        <v>2</v>
      </c>
    </row>
    <row r="1299" spans="1:17" hidden="1" x14ac:dyDescent="0.25">
      <c r="A1299" s="1">
        <v>45016</v>
      </c>
      <c r="B1299" t="s">
        <v>1566</v>
      </c>
      <c r="C1299" s="7" t="s">
        <v>1844</v>
      </c>
      <c r="D1299" s="7" t="s">
        <v>1857</v>
      </c>
      <c r="E1299">
        <v>120908</v>
      </c>
      <c r="F1299" s="8" t="s">
        <v>1857</v>
      </c>
      <c r="G1299" t="s">
        <v>1569</v>
      </c>
      <c r="H1299" s="5">
        <v>19866</v>
      </c>
      <c r="I1299" s="4">
        <v>155</v>
      </c>
      <c r="J1299" s="9">
        <v>1</v>
      </c>
      <c r="K1299" s="9" t="s">
        <v>20</v>
      </c>
      <c r="L1299" s="7">
        <v>249345</v>
      </c>
      <c r="M1299" t="s">
        <v>1858</v>
      </c>
      <c r="N1299" s="9">
        <v>137</v>
      </c>
      <c r="O1299" t="s">
        <v>1847</v>
      </c>
      <c r="P1299" s="6" t="s">
        <v>23</v>
      </c>
      <c r="Q1299" s="6">
        <v>2</v>
      </c>
    </row>
    <row r="1300" spans="1:17" hidden="1" x14ac:dyDescent="0.25">
      <c r="A1300" s="1">
        <v>45016</v>
      </c>
      <c r="B1300" t="s">
        <v>261</v>
      </c>
      <c r="C1300" s="7" t="s">
        <v>2728</v>
      </c>
      <c r="D1300" s="7" t="s">
        <v>2728</v>
      </c>
      <c r="E1300">
        <v>130101</v>
      </c>
      <c r="F1300" s="8" t="s">
        <v>2728</v>
      </c>
      <c r="G1300" t="s">
        <v>318</v>
      </c>
      <c r="H1300" s="5">
        <v>15309</v>
      </c>
      <c r="I1300" s="4" t="s">
        <v>4091</v>
      </c>
      <c r="J1300" s="9">
        <v>1</v>
      </c>
      <c r="K1300" s="9" t="s">
        <v>20</v>
      </c>
      <c r="L1300" s="7">
        <v>249595</v>
      </c>
      <c r="M1300" t="s">
        <v>4092</v>
      </c>
      <c r="N1300" s="9">
        <v>165</v>
      </c>
      <c r="O1300" t="s">
        <v>1694</v>
      </c>
      <c r="P1300" s="6" t="s">
        <v>23</v>
      </c>
      <c r="Q1300" s="6">
        <v>2</v>
      </c>
    </row>
    <row r="1301" spans="1:17" hidden="1" x14ac:dyDescent="0.25">
      <c r="A1301" s="1">
        <v>45016</v>
      </c>
      <c r="B1301" t="s">
        <v>59</v>
      </c>
      <c r="C1301" s="7" t="s">
        <v>2135</v>
      </c>
      <c r="D1301" s="7" t="s">
        <v>559</v>
      </c>
      <c r="E1301">
        <v>90701</v>
      </c>
      <c r="F1301" s="8" t="s">
        <v>559</v>
      </c>
      <c r="G1301" t="s">
        <v>63</v>
      </c>
      <c r="H1301" s="5">
        <v>23012</v>
      </c>
      <c r="I1301" s="4">
        <v>35002</v>
      </c>
      <c r="J1301" s="9">
        <v>2</v>
      </c>
      <c r="K1301" s="9" t="s">
        <v>28</v>
      </c>
      <c r="L1301" s="7">
        <v>251258</v>
      </c>
      <c r="M1301" t="s">
        <v>4077</v>
      </c>
      <c r="N1301">
        <v>16</v>
      </c>
      <c r="O1301" t="s">
        <v>2137</v>
      </c>
      <c r="P1301" s="6" t="s">
        <v>23</v>
      </c>
      <c r="Q1301" s="6">
        <v>2</v>
      </c>
    </row>
    <row r="1302" spans="1:17" hidden="1" x14ac:dyDescent="0.25">
      <c r="A1302" s="1">
        <v>45016</v>
      </c>
      <c r="B1302" t="s">
        <v>261</v>
      </c>
      <c r="C1302" s="7" t="s">
        <v>2728</v>
      </c>
      <c r="D1302" s="7" t="s">
        <v>4095</v>
      </c>
      <c r="E1302">
        <v>130103</v>
      </c>
      <c r="F1302" s="8" t="s">
        <v>4095</v>
      </c>
      <c r="G1302" t="s">
        <v>318</v>
      </c>
      <c r="H1302" s="5">
        <v>94910</v>
      </c>
      <c r="I1302" s="4" t="s">
        <v>4096</v>
      </c>
      <c r="J1302" s="9">
        <v>1</v>
      </c>
      <c r="K1302" s="9" t="s">
        <v>20</v>
      </c>
      <c r="L1302" s="7">
        <v>253281</v>
      </c>
      <c r="M1302" t="s">
        <v>4097</v>
      </c>
      <c r="N1302" s="9">
        <v>148</v>
      </c>
      <c r="O1302" t="s">
        <v>1694</v>
      </c>
      <c r="P1302" s="6" t="s">
        <v>23</v>
      </c>
      <c r="Q1302" s="6">
        <v>2</v>
      </c>
    </row>
    <row r="1303" spans="1:17" hidden="1" x14ac:dyDescent="0.25">
      <c r="A1303" s="1">
        <v>45016</v>
      </c>
      <c r="B1303" t="s">
        <v>372</v>
      </c>
      <c r="C1303" s="7" t="s">
        <v>2557</v>
      </c>
      <c r="D1303" s="7" t="s">
        <v>686</v>
      </c>
      <c r="E1303">
        <v>150716</v>
      </c>
      <c r="F1303" s="8" t="s">
        <v>2604</v>
      </c>
      <c r="G1303" t="s">
        <v>522</v>
      </c>
      <c r="H1303" s="5">
        <v>89451</v>
      </c>
      <c r="I1303" s="4" t="s">
        <v>2605</v>
      </c>
      <c r="J1303" s="9">
        <v>1</v>
      </c>
      <c r="K1303" s="9" t="s">
        <v>20</v>
      </c>
      <c r="L1303" s="7">
        <v>253632</v>
      </c>
      <c r="M1303" t="s">
        <v>2604</v>
      </c>
      <c r="N1303" s="9">
        <v>6</v>
      </c>
      <c r="O1303" t="s">
        <v>942</v>
      </c>
      <c r="P1303" s="6" t="s">
        <v>23</v>
      </c>
      <c r="Q1303" s="6">
        <v>2</v>
      </c>
    </row>
    <row r="1304" spans="1:17" hidden="1" x14ac:dyDescent="0.25">
      <c r="A1304" s="1">
        <v>45016</v>
      </c>
      <c r="B1304" t="s">
        <v>261</v>
      </c>
      <c r="C1304" s="7" t="s">
        <v>2728</v>
      </c>
      <c r="D1304" s="7" t="s">
        <v>4100</v>
      </c>
      <c r="E1304">
        <v>130106</v>
      </c>
      <c r="F1304" s="8" t="s">
        <v>4100</v>
      </c>
      <c r="G1304" t="s">
        <v>318</v>
      </c>
      <c r="H1304" s="5">
        <v>16347</v>
      </c>
      <c r="I1304" s="4" t="s">
        <v>4101</v>
      </c>
      <c r="J1304" s="9">
        <v>1</v>
      </c>
      <c r="K1304" s="9" t="s">
        <v>20</v>
      </c>
      <c r="L1304" s="7">
        <v>254501</v>
      </c>
      <c r="M1304" t="s">
        <v>4102</v>
      </c>
      <c r="N1304" s="9">
        <v>162</v>
      </c>
      <c r="O1304" t="s">
        <v>2731</v>
      </c>
      <c r="P1304" s="6" t="s">
        <v>23</v>
      </c>
      <c r="Q1304" s="6">
        <v>2</v>
      </c>
    </row>
    <row r="1305" spans="1:17" hidden="1" x14ac:dyDescent="0.25">
      <c r="A1305" s="1">
        <v>45016</v>
      </c>
      <c r="B1305" t="s">
        <v>261</v>
      </c>
      <c r="C1305" s="7" t="s">
        <v>2728</v>
      </c>
      <c r="D1305" s="7" t="s">
        <v>4103</v>
      </c>
      <c r="E1305">
        <v>130107</v>
      </c>
      <c r="F1305" s="8" t="s">
        <v>4103</v>
      </c>
      <c r="G1305" t="s">
        <v>318</v>
      </c>
      <c r="H1305" s="5">
        <v>12557</v>
      </c>
      <c r="I1305" s="4" t="s">
        <v>4104</v>
      </c>
      <c r="J1305" s="9">
        <v>1</v>
      </c>
      <c r="K1305" s="9" t="s">
        <v>20</v>
      </c>
      <c r="L1305" s="7">
        <v>254860</v>
      </c>
      <c r="M1305" t="s">
        <v>4105</v>
      </c>
      <c r="N1305" s="9">
        <v>189</v>
      </c>
      <c r="O1305" t="s">
        <v>1694</v>
      </c>
      <c r="P1305" s="6" t="s">
        <v>23</v>
      </c>
      <c r="Q1305" s="6">
        <v>2</v>
      </c>
    </row>
    <row r="1306" spans="1:17" hidden="1" x14ac:dyDescent="0.25">
      <c r="A1306" s="1">
        <v>45016</v>
      </c>
      <c r="B1306" t="s">
        <v>261</v>
      </c>
      <c r="C1306" s="7" t="s">
        <v>2728</v>
      </c>
      <c r="D1306" s="7" t="s">
        <v>4106</v>
      </c>
      <c r="E1306">
        <v>130108</v>
      </c>
      <c r="F1306" s="8" t="s">
        <v>4106</v>
      </c>
      <c r="G1306" t="s">
        <v>318</v>
      </c>
      <c r="H1306" s="5">
        <v>12546</v>
      </c>
      <c r="I1306" s="4" t="s">
        <v>4107</v>
      </c>
      <c r="J1306" s="9">
        <v>1</v>
      </c>
      <c r="K1306" s="9" t="s">
        <v>20</v>
      </c>
      <c r="L1306" s="7">
        <v>255077</v>
      </c>
      <c r="M1306" t="s">
        <v>4108</v>
      </c>
      <c r="N1306" s="9">
        <v>79</v>
      </c>
      <c r="O1306" t="s">
        <v>2731</v>
      </c>
      <c r="P1306" s="6" t="s">
        <v>23</v>
      </c>
      <c r="Q1306" s="6">
        <v>2</v>
      </c>
    </row>
    <row r="1307" spans="1:17" hidden="1" x14ac:dyDescent="0.25">
      <c r="A1307" s="1">
        <v>45016</v>
      </c>
      <c r="B1307" t="s">
        <v>261</v>
      </c>
      <c r="C1307" s="7" t="s">
        <v>2728</v>
      </c>
      <c r="D1307" s="7" t="s">
        <v>4109</v>
      </c>
      <c r="E1307">
        <v>130109</v>
      </c>
      <c r="F1307" s="8" t="s">
        <v>4109</v>
      </c>
      <c r="G1307" t="s">
        <v>318</v>
      </c>
      <c r="H1307" s="5">
        <v>110608</v>
      </c>
      <c r="I1307" s="4" t="s">
        <v>4109</v>
      </c>
      <c r="J1307" s="9">
        <v>1</v>
      </c>
      <c r="K1307" s="9" t="s">
        <v>20</v>
      </c>
      <c r="L1307" s="7">
        <v>255237</v>
      </c>
      <c r="M1307" t="s">
        <v>4110</v>
      </c>
      <c r="N1307" s="9">
        <v>9</v>
      </c>
      <c r="O1307" t="s">
        <v>1694</v>
      </c>
      <c r="P1307" s="6" t="s">
        <v>23</v>
      </c>
      <c r="Q1307" s="6">
        <v>2</v>
      </c>
    </row>
    <row r="1308" spans="1:17" hidden="1" x14ac:dyDescent="0.25">
      <c r="A1308" s="1">
        <v>45016</v>
      </c>
      <c r="B1308" t="s">
        <v>261</v>
      </c>
      <c r="C1308" s="7" t="s">
        <v>317</v>
      </c>
      <c r="D1308" s="7" t="s">
        <v>317</v>
      </c>
      <c r="E1308">
        <v>130201</v>
      </c>
      <c r="F1308" s="8" t="s">
        <v>317</v>
      </c>
      <c r="G1308" t="s">
        <v>318</v>
      </c>
      <c r="H1308" s="5">
        <v>88533</v>
      </c>
      <c r="I1308" s="4">
        <v>181</v>
      </c>
      <c r="J1308" s="9">
        <v>1</v>
      </c>
      <c r="K1308" s="9" t="s">
        <v>20</v>
      </c>
      <c r="L1308" s="7">
        <v>255874</v>
      </c>
      <c r="M1308" t="s">
        <v>319</v>
      </c>
      <c r="N1308" s="9">
        <v>133</v>
      </c>
      <c r="O1308" t="s">
        <v>320</v>
      </c>
      <c r="P1308" s="6" t="s">
        <v>23</v>
      </c>
      <c r="Q1308" s="6">
        <v>2</v>
      </c>
    </row>
    <row r="1309" spans="1:17" hidden="1" x14ac:dyDescent="0.25">
      <c r="A1309" s="1">
        <v>45016</v>
      </c>
      <c r="B1309" t="s">
        <v>261</v>
      </c>
      <c r="C1309" s="7" t="s">
        <v>317</v>
      </c>
      <c r="D1309" s="7" t="s">
        <v>321</v>
      </c>
      <c r="E1309">
        <v>130202</v>
      </c>
      <c r="F1309" s="8" t="s">
        <v>321</v>
      </c>
      <c r="G1309" t="s">
        <v>318</v>
      </c>
      <c r="H1309" s="5">
        <v>88549</v>
      </c>
      <c r="I1309" s="4" t="s">
        <v>322</v>
      </c>
      <c r="J1309" s="9">
        <v>2</v>
      </c>
      <c r="K1309" s="9" t="s">
        <v>28</v>
      </c>
      <c r="L1309" s="7">
        <v>256133</v>
      </c>
      <c r="M1309" t="s">
        <v>323</v>
      </c>
      <c r="N1309">
        <v>490</v>
      </c>
      <c r="O1309" t="s">
        <v>320</v>
      </c>
      <c r="P1309" s="6" t="s">
        <v>23</v>
      </c>
      <c r="Q1309" s="6">
        <v>2</v>
      </c>
    </row>
    <row r="1310" spans="1:17" hidden="1" x14ac:dyDescent="0.25">
      <c r="A1310" s="1">
        <v>45016</v>
      </c>
      <c r="B1310" t="s">
        <v>261</v>
      </c>
      <c r="C1310" s="7" t="s">
        <v>317</v>
      </c>
      <c r="D1310" s="7" t="s">
        <v>324</v>
      </c>
      <c r="E1310">
        <v>130203</v>
      </c>
      <c r="F1310" s="8" t="s">
        <v>324</v>
      </c>
      <c r="G1310" t="s">
        <v>318</v>
      </c>
      <c r="H1310" s="5">
        <v>106178</v>
      </c>
      <c r="I1310" s="4" t="s">
        <v>325</v>
      </c>
      <c r="J1310" s="9">
        <v>1</v>
      </c>
      <c r="K1310" s="9" t="s">
        <v>20</v>
      </c>
      <c r="L1310" s="7">
        <v>256312</v>
      </c>
      <c r="M1310" t="s">
        <v>326</v>
      </c>
      <c r="N1310" s="9">
        <v>93</v>
      </c>
      <c r="O1310" t="s">
        <v>320</v>
      </c>
      <c r="P1310" s="6" t="s">
        <v>23</v>
      </c>
      <c r="Q1310" s="6">
        <v>2</v>
      </c>
    </row>
    <row r="1311" spans="1:17" hidden="1" x14ac:dyDescent="0.25">
      <c r="A1311" s="1">
        <v>45016</v>
      </c>
      <c r="B1311" t="s">
        <v>261</v>
      </c>
      <c r="C1311" s="7" t="s">
        <v>317</v>
      </c>
      <c r="D1311" s="7" t="s">
        <v>327</v>
      </c>
      <c r="E1311">
        <v>130204</v>
      </c>
      <c r="F1311" s="8" t="s">
        <v>327</v>
      </c>
      <c r="G1311" t="s">
        <v>318</v>
      </c>
      <c r="H1311" s="5">
        <v>88579</v>
      </c>
      <c r="I1311" s="4">
        <v>80046</v>
      </c>
      <c r="J1311" s="9">
        <v>2</v>
      </c>
      <c r="K1311" s="9" t="s">
        <v>28</v>
      </c>
      <c r="L1311" s="7">
        <v>256543</v>
      </c>
      <c r="M1311" t="s">
        <v>327</v>
      </c>
      <c r="N1311">
        <v>143</v>
      </c>
      <c r="O1311" t="s">
        <v>320</v>
      </c>
      <c r="P1311" s="6" t="s">
        <v>23</v>
      </c>
      <c r="Q1311" s="6">
        <v>2</v>
      </c>
    </row>
    <row r="1312" spans="1:17" hidden="1" x14ac:dyDescent="0.25">
      <c r="A1312" s="1">
        <v>45016</v>
      </c>
      <c r="B1312" t="s">
        <v>261</v>
      </c>
      <c r="C1312" s="7" t="s">
        <v>317</v>
      </c>
      <c r="D1312" s="7" t="s">
        <v>328</v>
      </c>
      <c r="E1312">
        <v>130205</v>
      </c>
      <c r="F1312" s="8" t="s">
        <v>329</v>
      </c>
      <c r="G1312" t="s">
        <v>318</v>
      </c>
      <c r="H1312" s="5">
        <v>88597</v>
      </c>
      <c r="I1312" s="4">
        <v>1791</v>
      </c>
      <c r="J1312" s="9">
        <v>1</v>
      </c>
      <c r="K1312" s="9" t="s">
        <v>20</v>
      </c>
      <c r="L1312" s="7">
        <v>256717</v>
      </c>
      <c r="M1312" t="s">
        <v>330</v>
      </c>
      <c r="N1312" s="9">
        <v>17</v>
      </c>
      <c r="O1312" t="s">
        <v>320</v>
      </c>
      <c r="P1312" s="6" t="s">
        <v>23</v>
      </c>
      <c r="Q1312" s="6">
        <v>2</v>
      </c>
    </row>
    <row r="1313" spans="1:17" hidden="1" x14ac:dyDescent="0.25">
      <c r="A1313" s="1">
        <v>45016</v>
      </c>
      <c r="B1313" t="s">
        <v>261</v>
      </c>
      <c r="C1313" s="7" t="s">
        <v>317</v>
      </c>
      <c r="D1313" s="7" t="s">
        <v>339</v>
      </c>
      <c r="E1313">
        <v>130208</v>
      </c>
      <c r="F1313" s="8" t="s">
        <v>339</v>
      </c>
      <c r="G1313" t="s">
        <v>318</v>
      </c>
      <c r="H1313" s="5">
        <v>95190</v>
      </c>
      <c r="I1313" s="4" t="s">
        <v>340</v>
      </c>
      <c r="J1313" s="9">
        <v>1</v>
      </c>
      <c r="K1313" s="9" t="s">
        <v>20</v>
      </c>
      <c r="L1313" s="7">
        <v>257359</v>
      </c>
      <c r="M1313" t="s">
        <v>341</v>
      </c>
      <c r="N1313" s="9">
        <v>172</v>
      </c>
      <c r="O1313" t="s">
        <v>320</v>
      </c>
      <c r="P1313" s="6" t="s">
        <v>23</v>
      </c>
      <c r="Q1313" s="6">
        <v>2</v>
      </c>
    </row>
    <row r="1314" spans="1:17" hidden="1" x14ac:dyDescent="0.25">
      <c r="A1314" s="1">
        <v>45016</v>
      </c>
      <c r="B1314" t="s">
        <v>261</v>
      </c>
      <c r="C1314" s="7" t="s">
        <v>1691</v>
      </c>
      <c r="D1314" s="7" t="s">
        <v>1691</v>
      </c>
      <c r="E1314">
        <v>130401</v>
      </c>
      <c r="F1314" s="8" t="s">
        <v>1691</v>
      </c>
      <c r="G1314" t="s">
        <v>318</v>
      </c>
      <c r="H1314" s="5">
        <v>4201</v>
      </c>
      <c r="I1314" s="4" t="s">
        <v>1692</v>
      </c>
      <c r="J1314" s="9">
        <v>2</v>
      </c>
      <c r="K1314" s="9" t="s">
        <v>28</v>
      </c>
      <c r="L1314" s="7">
        <v>258839</v>
      </c>
      <c r="M1314" t="s">
        <v>1693</v>
      </c>
      <c r="N1314">
        <v>218</v>
      </c>
      <c r="O1314" t="s">
        <v>1694</v>
      </c>
      <c r="P1314" s="6" t="s">
        <v>23</v>
      </c>
      <c r="Q1314" s="6">
        <v>2</v>
      </c>
    </row>
    <row r="1315" spans="1:17" hidden="1" x14ac:dyDescent="0.25">
      <c r="A1315" s="1">
        <v>45016</v>
      </c>
      <c r="B1315" t="s">
        <v>261</v>
      </c>
      <c r="C1315" s="7" t="s">
        <v>1691</v>
      </c>
      <c r="D1315" s="7" t="s">
        <v>1695</v>
      </c>
      <c r="E1315">
        <v>130402</v>
      </c>
      <c r="F1315" s="8" t="s">
        <v>1695</v>
      </c>
      <c r="G1315" t="s">
        <v>318</v>
      </c>
      <c r="H1315" s="5">
        <v>85911</v>
      </c>
      <c r="I1315" s="4">
        <v>80401</v>
      </c>
      <c r="J1315" s="9">
        <v>1</v>
      </c>
      <c r="K1315" s="9" t="s">
        <v>20</v>
      </c>
      <c r="L1315" s="7">
        <v>259419</v>
      </c>
      <c r="M1315" t="s">
        <v>1696</v>
      </c>
      <c r="N1315" s="9">
        <v>103</v>
      </c>
      <c r="O1315" t="s">
        <v>320</v>
      </c>
      <c r="P1315" s="6" t="s">
        <v>23</v>
      </c>
      <c r="Q1315" s="6">
        <v>2</v>
      </c>
    </row>
    <row r="1316" spans="1:17" hidden="1" x14ac:dyDescent="0.25">
      <c r="A1316" s="1">
        <v>45016</v>
      </c>
      <c r="B1316" t="s">
        <v>261</v>
      </c>
      <c r="C1316" s="7" t="s">
        <v>1691</v>
      </c>
      <c r="D1316" s="7" t="s">
        <v>886</v>
      </c>
      <c r="E1316">
        <v>130403</v>
      </c>
      <c r="F1316" s="8" t="s">
        <v>886</v>
      </c>
      <c r="G1316" t="s">
        <v>318</v>
      </c>
      <c r="H1316" s="5">
        <v>88679</v>
      </c>
      <c r="I1316" s="4" t="s">
        <v>1697</v>
      </c>
      <c r="J1316" s="9">
        <v>2</v>
      </c>
      <c r="K1316" s="9" t="s">
        <v>28</v>
      </c>
      <c r="L1316" s="7">
        <v>259787</v>
      </c>
      <c r="M1316" t="s">
        <v>1698</v>
      </c>
      <c r="N1316">
        <v>13</v>
      </c>
      <c r="O1316" t="s">
        <v>320</v>
      </c>
      <c r="P1316" s="6" t="s">
        <v>23</v>
      </c>
      <c r="Q1316" s="6">
        <v>2</v>
      </c>
    </row>
    <row r="1317" spans="1:17" hidden="1" x14ac:dyDescent="0.25">
      <c r="A1317" s="1">
        <v>45016</v>
      </c>
      <c r="B1317" t="s">
        <v>261</v>
      </c>
      <c r="C1317" s="7" t="s">
        <v>2812</v>
      </c>
      <c r="D1317" s="7" t="s">
        <v>3522</v>
      </c>
      <c r="E1317">
        <v>130701</v>
      </c>
      <c r="F1317" s="8" t="s">
        <v>3522</v>
      </c>
      <c r="G1317" t="s">
        <v>318</v>
      </c>
      <c r="H1317" s="5">
        <v>110481</v>
      </c>
      <c r="I1317" s="4" t="s">
        <v>3523</v>
      </c>
      <c r="J1317" s="9">
        <v>1</v>
      </c>
      <c r="K1317" s="9" t="s">
        <v>20</v>
      </c>
      <c r="L1317" s="7">
        <v>264500</v>
      </c>
      <c r="M1317" t="s">
        <v>3524</v>
      </c>
      <c r="N1317" s="9">
        <v>134</v>
      </c>
      <c r="O1317" t="s">
        <v>320</v>
      </c>
      <c r="P1317" s="6" t="s">
        <v>23</v>
      </c>
      <c r="Q1317" s="6">
        <v>2</v>
      </c>
    </row>
    <row r="1318" spans="1:17" hidden="1" x14ac:dyDescent="0.25">
      <c r="A1318" s="1">
        <v>45016</v>
      </c>
      <c r="B1318" t="s">
        <v>261</v>
      </c>
      <c r="C1318" s="7" t="s">
        <v>2812</v>
      </c>
      <c r="D1318" s="7" t="s">
        <v>2735</v>
      </c>
      <c r="E1318">
        <v>130702</v>
      </c>
      <c r="F1318" s="8" t="s">
        <v>1494</v>
      </c>
      <c r="G1318" t="s">
        <v>318</v>
      </c>
      <c r="H1318" s="5">
        <v>88770</v>
      </c>
      <c r="I1318" s="4" t="s">
        <v>3525</v>
      </c>
      <c r="J1318" s="9">
        <v>1</v>
      </c>
      <c r="K1318" s="9" t="s">
        <v>20</v>
      </c>
      <c r="L1318" s="7">
        <v>264798</v>
      </c>
      <c r="M1318" t="s">
        <v>292</v>
      </c>
      <c r="N1318" s="9">
        <v>60</v>
      </c>
      <c r="O1318" t="s">
        <v>320</v>
      </c>
      <c r="P1318" s="6" t="s">
        <v>23</v>
      </c>
      <c r="Q1318" s="6">
        <v>2</v>
      </c>
    </row>
    <row r="1319" spans="1:17" hidden="1" x14ac:dyDescent="0.25">
      <c r="A1319" s="1">
        <v>45016</v>
      </c>
      <c r="B1319" t="s">
        <v>261</v>
      </c>
      <c r="C1319" s="7" t="s">
        <v>2812</v>
      </c>
      <c r="D1319" s="7" t="s">
        <v>3526</v>
      </c>
      <c r="E1319">
        <v>130703</v>
      </c>
      <c r="F1319" s="8" t="s">
        <v>3526</v>
      </c>
      <c r="G1319" t="s">
        <v>318</v>
      </c>
      <c r="H1319" s="5">
        <v>4198</v>
      </c>
      <c r="I1319" s="4">
        <v>80400</v>
      </c>
      <c r="J1319" s="9">
        <v>2</v>
      </c>
      <c r="K1319" s="9" t="s">
        <v>28</v>
      </c>
      <c r="L1319" s="7">
        <v>265217</v>
      </c>
      <c r="M1319" t="s">
        <v>3527</v>
      </c>
      <c r="N1319">
        <v>281</v>
      </c>
      <c r="O1319" t="s">
        <v>320</v>
      </c>
      <c r="P1319" s="6" t="s">
        <v>23</v>
      </c>
      <c r="Q1319" s="6">
        <v>2</v>
      </c>
    </row>
    <row r="1320" spans="1:17" hidden="1" x14ac:dyDescent="0.25">
      <c r="A1320" s="1">
        <v>45016</v>
      </c>
      <c r="B1320" t="s">
        <v>261</v>
      </c>
      <c r="C1320" s="7" t="s">
        <v>2812</v>
      </c>
      <c r="D1320" s="7" t="s">
        <v>2812</v>
      </c>
      <c r="E1320">
        <v>130704</v>
      </c>
      <c r="F1320" s="8" t="s">
        <v>2812</v>
      </c>
      <c r="G1320" t="s">
        <v>318</v>
      </c>
      <c r="H1320" s="5">
        <v>95251</v>
      </c>
      <c r="I1320" s="4" t="s">
        <v>2812</v>
      </c>
      <c r="J1320" s="9">
        <v>2</v>
      </c>
      <c r="K1320" s="9" t="s">
        <v>28</v>
      </c>
      <c r="L1320" s="7">
        <v>265439</v>
      </c>
      <c r="M1320" t="s">
        <v>3528</v>
      </c>
      <c r="N1320">
        <v>17</v>
      </c>
      <c r="O1320" t="s">
        <v>320</v>
      </c>
      <c r="P1320" s="6" t="s">
        <v>23</v>
      </c>
      <c r="Q1320" s="6">
        <v>2</v>
      </c>
    </row>
    <row r="1321" spans="1:17" hidden="1" x14ac:dyDescent="0.25">
      <c r="A1321" s="1">
        <v>45016</v>
      </c>
      <c r="B1321" t="s">
        <v>261</v>
      </c>
      <c r="C1321" s="7" t="s">
        <v>2848</v>
      </c>
      <c r="D1321" s="7" t="s">
        <v>3876</v>
      </c>
      <c r="E1321">
        <v>130901</v>
      </c>
      <c r="F1321" s="8" t="s">
        <v>3876</v>
      </c>
      <c r="G1321" t="s">
        <v>318</v>
      </c>
      <c r="H1321" s="5">
        <v>36722</v>
      </c>
      <c r="I1321" s="4" t="s">
        <v>3877</v>
      </c>
      <c r="J1321" s="9">
        <v>1</v>
      </c>
      <c r="K1321" s="9" t="s">
        <v>20</v>
      </c>
      <c r="L1321" s="7">
        <v>268621</v>
      </c>
      <c r="M1321" t="s">
        <v>3878</v>
      </c>
      <c r="N1321" s="9">
        <v>149</v>
      </c>
      <c r="O1321" t="s">
        <v>2731</v>
      </c>
      <c r="P1321" s="6" t="s">
        <v>23</v>
      </c>
      <c r="Q1321" s="6">
        <v>2</v>
      </c>
    </row>
    <row r="1322" spans="1:17" hidden="1" x14ac:dyDescent="0.25">
      <c r="A1322" s="1">
        <v>45016</v>
      </c>
      <c r="B1322" t="s">
        <v>261</v>
      </c>
      <c r="C1322" s="7" t="s">
        <v>2269</v>
      </c>
      <c r="D1322" s="7" t="s">
        <v>2270</v>
      </c>
      <c r="E1322">
        <v>131101</v>
      </c>
      <c r="F1322" s="8" t="s">
        <v>2270</v>
      </c>
      <c r="G1322" t="s">
        <v>318</v>
      </c>
      <c r="H1322" s="5">
        <v>32812</v>
      </c>
      <c r="I1322" s="4" t="s">
        <v>2271</v>
      </c>
      <c r="J1322" s="9">
        <v>2</v>
      </c>
      <c r="K1322" s="9" t="s">
        <v>28</v>
      </c>
      <c r="L1322" s="7">
        <v>273830</v>
      </c>
      <c r="M1322" t="s">
        <v>2272</v>
      </c>
      <c r="N1322">
        <v>253</v>
      </c>
      <c r="O1322" t="s">
        <v>320</v>
      </c>
      <c r="P1322" s="6" t="s">
        <v>23</v>
      </c>
      <c r="Q1322" s="6">
        <v>2</v>
      </c>
    </row>
    <row r="1323" spans="1:17" hidden="1" x14ac:dyDescent="0.25">
      <c r="A1323" s="1">
        <v>45016</v>
      </c>
      <c r="B1323" t="s">
        <v>261</v>
      </c>
      <c r="C1323" s="7" t="s">
        <v>4153</v>
      </c>
      <c r="D1323" s="7" t="s">
        <v>4153</v>
      </c>
      <c r="E1323">
        <v>131201</v>
      </c>
      <c r="F1323" s="8" t="s">
        <v>4153</v>
      </c>
      <c r="G1323" t="s">
        <v>318</v>
      </c>
      <c r="H1323" s="5">
        <v>103411</v>
      </c>
      <c r="I1323" s="4" t="s">
        <v>4153</v>
      </c>
      <c r="J1323" s="9">
        <v>1</v>
      </c>
      <c r="K1323" s="9" t="s">
        <v>20</v>
      </c>
      <c r="L1323" s="7">
        <v>274820</v>
      </c>
      <c r="M1323" t="s">
        <v>4154</v>
      </c>
      <c r="N1323" s="9">
        <v>263</v>
      </c>
      <c r="O1323" t="s">
        <v>320</v>
      </c>
      <c r="P1323" s="6" t="s">
        <v>23</v>
      </c>
      <c r="Q1323" s="6">
        <v>2</v>
      </c>
    </row>
    <row r="1324" spans="1:17" hidden="1" x14ac:dyDescent="0.25">
      <c r="A1324" s="1">
        <v>45016</v>
      </c>
      <c r="B1324" t="s">
        <v>261</v>
      </c>
      <c r="C1324" s="7" t="s">
        <v>4153</v>
      </c>
      <c r="D1324" s="7" t="s">
        <v>4157</v>
      </c>
      <c r="E1324">
        <v>131203</v>
      </c>
      <c r="F1324" s="8" t="s">
        <v>4158</v>
      </c>
      <c r="G1324" t="s">
        <v>318</v>
      </c>
      <c r="H1324" s="5">
        <v>8920</v>
      </c>
      <c r="I1324" s="4" t="s">
        <v>4159</v>
      </c>
      <c r="J1324" s="9">
        <v>2</v>
      </c>
      <c r="K1324" s="9" t="s">
        <v>28</v>
      </c>
      <c r="L1324" s="7">
        <v>275396</v>
      </c>
      <c r="M1324" t="s">
        <v>4160</v>
      </c>
      <c r="N1324">
        <v>338</v>
      </c>
      <c r="O1324" t="s">
        <v>320</v>
      </c>
      <c r="P1324" s="6" t="s">
        <v>23</v>
      </c>
      <c r="Q1324" s="6">
        <v>2</v>
      </c>
    </row>
    <row r="1325" spans="1:17" hidden="1" x14ac:dyDescent="0.25">
      <c r="A1325" s="1">
        <v>45016</v>
      </c>
      <c r="B1325" t="s">
        <v>1699</v>
      </c>
      <c r="C1325" s="7" t="s">
        <v>1700</v>
      </c>
      <c r="D1325" s="7" t="s">
        <v>1700</v>
      </c>
      <c r="E1325">
        <v>140101</v>
      </c>
      <c r="F1325" s="8" t="s">
        <v>1700</v>
      </c>
      <c r="G1325" t="s">
        <v>1701</v>
      </c>
      <c r="H1325" s="5">
        <v>14878</v>
      </c>
      <c r="I1325" s="4" t="s">
        <v>1702</v>
      </c>
      <c r="J1325" s="9">
        <v>1</v>
      </c>
      <c r="K1325" s="9" t="s">
        <v>20</v>
      </c>
      <c r="L1325" s="7">
        <v>275513</v>
      </c>
      <c r="M1325" t="s">
        <v>1703</v>
      </c>
      <c r="N1325" s="9">
        <v>148</v>
      </c>
      <c r="O1325" t="s">
        <v>1704</v>
      </c>
      <c r="P1325" s="6" t="s">
        <v>23</v>
      </c>
      <c r="Q1325" s="6">
        <v>2</v>
      </c>
    </row>
    <row r="1326" spans="1:17" hidden="1" x14ac:dyDescent="0.25">
      <c r="A1326" s="1">
        <v>45016</v>
      </c>
      <c r="B1326" t="s">
        <v>1699</v>
      </c>
      <c r="C1326" s="7" t="s">
        <v>1700</v>
      </c>
      <c r="D1326" s="7" t="s">
        <v>1705</v>
      </c>
      <c r="E1326">
        <v>140102</v>
      </c>
      <c r="F1326" s="8" t="s">
        <v>1705</v>
      </c>
      <c r="G1326" t="s">
        <v>1701</v>
      </c>
      <c r="H1326" s="5">
        <v>7649</v>
      </c>
      <c r="I1326" s="4" t="s">
        <v>1706</v>
      </c>
      <c r="J1326" s="9">
        <v>2</v>
      </c>
      <c r="K1326" s="9" t="s">
        <v>28</v>
      </c>
      <c r="L1326" s="7">
        <v>278074</v>
      </c>
      <c r="M1326" t="s">
        <v>1707</v>
      </c>
      <c r="N1326">
        <v>303</v>
      </c>
      <c r="O1326" t="s">
        <v>1708</v>
      </c>
      <c r="P1326" s="6" t="s">
        <v>23</v>
      </c>
      <c r="Q1326" s="6">
        <v>2</v>
      </c>
    </row>
    <row r="1327" spans="1:17" hidden="1" x14ac:dyDescent="0.25">
      <c r="A1327" s="1">
        <v>45016</v>
      </c>
      <c r="B1327" t="s">
        <v>1699</v>
      </c>
      <c r="C1327" s="7" t="s">
        <v>1700</v>
      </c>
      <c r="D1327" s="7" t="s">
        <v>1711</v>
      </c>
      <c r="E1327">
        <v>140103</v>
      </c>
      <c r="F1327" s="8" t="s">
        <v>1711</v>
      </c>
      <c r="G1327" t="s">
        <v>1701</v>
      </c>
      <c r="H1327" s="5">
        <v>38979</v>
      </c>
      <c r="I1327" s="4" t="s">
        <v>1712</v>
      </c>
      <c r="J1327" s="9">
        <v>1</v>
      </c>
      <c r="K1327" s="9" t="s">
        <v>20</v>
      </c>
      <c r="L1327" s="7">
        <v>278366</v>
      </c>
      <c r="M1327" t="s">
        <v>1713</v>
      </c>
      <c r="N1327" s="9">
        <v>98</v>
      </c>
      <c r="O1327" t="s">
        <v>1708</v>
      </c>
      <c r="P1327" s="6" t="s">
        <v>23</v>
      </c>
      <c r="Q1327" s="6">
        <v>2</v>
      </c>
    </row>
    <row r="1328" spans="1:17" hidden="1" x14ac:dyDescent="0.25">
      <c r="A1328" s="1">
        <v>45016</v>
      </c>
      <c r="B1328" t="s">
        <v>1699</v>
      </c>
      <c r="C1328" s="7" t="s">
        <v>1700</v>
      </c>
      <c r="D1328" s="7" t="s">
        <v>1714</v>
      </c>
      <c r="E1328">
        <v>140104</v>
      </c>
      <c r="F1328" s="8" t="s">
        <v>1715</v>
      </c>
      <c r="G1328" t="s">
        <v>1701</v>
      </c>
      <c r="H1328" s="5">
        <v>95466</v>
      </c>
      <c r="I1328" s="4" t="s">
        <v>1716</v>
      </c>
      <c r="J1328" s="9">
        <v>2</v>
      </c>
      <c r="K1328" s="9" t="s">
        <v>28</v>
      </c>
      <c r="L1328" s="7">
        <v>278451</v>
      </c>
      <c r="M1328" t="s">
        <v>1717</v>
      </c>
      <c r="N1328">
        <v>74</v>
      </c>
      <c r="O1328" t="s">
        <v>1704</v>
      </c>
      <c r="P1328" s="6" t="s">
        <v>23</v>
      </c>
      <c r="Q1328" s="6">
        <v>2</v>
      </c>
    </row>
    <row r="1329" spans="1:17" hidden="1" x14ac:dyDescent="0.25">
      <c r="A1329" s="1">
        <v>45016</v>
      </c>
      <c r="B1329" t="s">
        <v>1699</v>
      </c>
      <c r="C1329" s="7" t="s">
        <v>1700</v>
      </c>
      <c r="D1329" s="7" t="s">
        <v>1718</v>
      </c>
      <c r="E1329">
        <v>140105</v>
      </c>
      <c r="F1329" s="8" t="s">
        <v>1718</v>
      </c>
      <c r="G1329" t="s">
        <v>1701</v>
      </c>
      <c r="H1329" s="5">
        <v>95521</v>
      </c>
      <c r="I1329" s="4" t="s">
        <v>1719</v>
      </c>
      <c r="J1329" s="9">
        <v>2</v>
      </c>
      <c r="K1329" s="9" t="s">
        <v>28</v>
      </c>
      <c r="L1329" s="7">
        <v>278696</v>
      </c>
      <c r="M1329" t="s">
        <v>1720</v>
      </c>
      <c r="N1329">
        <v>541</v>
      </c>
      <c r="O1329" t="s">
        <v>1704</v>
      </c>
      <c r="P1329" s="6" t="s">
        <v>23</v>
      </c>
      <c r="Q1329" s="6">
        <v>2</v>
      </c>
    </row>
    <row r="1330" spans="1:17" hidden="1" x14ac:dyDescent="0.25">
      <c r="A1330" s="1">
        <v>45016</v>
      </c>
      <c r="B1330" t="s">
        <v>1699</v>
      </c>
      <c r="C1330" s="7" t="s">
        <v>1700</v>
      </c>
      <c r="D1330" s="7" t="s">
        <v>375</v>
      </c>
      <c r="E1330">
        <v>140107</v>
      </c>
      <c r="F1330" s="8" t="s">
        <v>1724</v>
      </c>
      <c r="G1330" t="s">
        <v>1701</v>
      </c>
      <c r="H1330" s="5">
        <v>14349</v>
      </c>
      <c r="I1330" s="4">
        <v>11185</v>
      </c>
      <c r="J1330" s="9">
        <v>2</v>
      </c>
      <c r="K1330" s="9" t="s">
        <v>28</v>
      </c>
      <c r="L1330" s="7">
        <v>279455</v>
      </c>
      <c r="M1330" t="s">
        <v>1725</v>
      </c>
      <c r="N1330">
        <v>346</v>
      </c>
      <c r="O1330" t="s">
        <v>1704</v>
      </c>
      <c r="P1330" s="6" t="s">
        <v>23</v>
      </c>
      <c r="Q1330" s="6">
        <v>2</v>
      </c>
    </row>
    <row r="1331" spans="1:17" hidden="1" x14ac:dyDescent="0.25">
      <c r="A1331" s="1">
        <v>45016</v>
      </c>
      <c r="B1331" t="s">
        <v>1699</v>
      </c>
      <c r="C1331" s="7" t="s">
        <v>1700</v>
      </c>
      <c r="D1331" s="7" t="s">
        <v>1726</v>
      </c>
      <c r="E1331">
        <v>140108</v>
      </c>
      <c r="F1331" s="8" t="s">
        <v>1726</v>
      </c>
      <c r="G1331" t="s">
        <v>1701</v>
      </c>
      <c r="H1331" s="5">
        <v>14845</v>
      </c>
      <c r="I1331" s="4" t="s">
        <v>1727</v>
      </c>
      <c r="J1331" s="9">
        <v>2</v>
      </c>
      <c r="K1331" s="9" t="s">
        <v>28</v>
      </c>
      <c r="L1331" s="7">
        <v>279629</v>
      </c>
      <c r="M1331" t="s">
        <v>1728</v>
      </c>
      <c r="N1331">
        <v>797</v>
      </c>
      <c r="O1331" t="s">
        <v>1704</v>
      </c>
      <c r="P1331" s="6" t="s">
        <v>23</v>
      </c>
      <c r="Q1331" s="6">
        <v>2</v>
      </c>
    </row>
    <row r="1332" spans="1:17" hidden="1" x14ac:dyDescent="0.25">
      <c r="A1332" s="1">
        <v>45016</v>
      </c>
      <c r="B1332" t="s">
        <v>1699</v>
      </c>
      <c r="C1332" s="7" t="s">
        <v>1700</v>
      </c>
      <c r="D1332" s="7" t="s">
        <v>1731</v>
      </c>
      <c r="E1332">
        <v>140109</v>
      </c>
      <c r="F1332" s="8" t="s">
        <v>1731</v>
      </c>
      <c r="G1332" t="s">
        <v>1701</v>
      </c>
      <c r="H1332" s="5">
        <v>89244</v>
      </c>
      <c r="I1332" s="4">
        <v>10038</v>
      </c>
      <c r="J1332" s="9">
        <v>2</v>
      </c>
      <c r="K1332" s="9" t="s">
        <v>28</v>
      </c>
      <c r="L1332" s="7">
        <v>279813</v>
      </c>
      <c r="M1332" t="s">
        <v>1732</v>
      </c>
      <c r="N1332">
        <v>75</v>
      </c>
      <c r="O1332" t="s">
        <v>1704</v>
      </c>
      <c r="P1332" s="6" t="s">
        <v>23</v>
      </c>
      <c r="Q1332" s="6">
        <v>2</v>
      </c>
    </row>
    <row r="1333" spans="1:17" hidden="1" x14ac:dyDescent="0.25">
      <c r="A1333" s="1">
        <v>45016</v>
      </c>
      <c r="B1333" t="s">
        <v>1699</v>
      </c>
      <c r="C1333" s="7" t="s">
        <v>1700</v>
      </c>
      <c r="D1333" s="7" t="s">
        <v>1736</v>
      </c>
      <c r="E1333">
        <v>140110</v>
      </c>
      <c r="F1333" s="8" t="s">
        <v>226</v>
      </c>
      <c r="G1333" t="s">
        <v>1701</v>
      </c>
      <c r="H1333" s="5">
        <v>18821</v>
      </c>
      <c r="I1333" s="4" t="s">
        <v>1737</v>
      </c>
      <c r="J1333" s="9">
        <v>1</v>
      </c>
      <c r="K1333" s="9" t="s">
        <v>20</v>
      </c>
      <c r="L1333" s="7">
        <v>279865</v>
      </c>
      <c r="M1333" t="s">
        <v>1738</v>
      </c>
      <c r="N1333" s="9">
        <v>92</v>
      </c>
      <c r="O1333" t="s">
        <v>1704</v>
      </c>
      <c r="P1333" s="6" t="s">
        <v>23</v>
      </c>
      <c r="Q1333" s="6">
        <v>2</v>
      </c>
    </row>
    <row r="1334" spans="1:17" hidden="1" x14ac:dyDescent="0.25">
      <c r="A1334" s="1">
        <v>45016</v>
      </c>
      <c r="B1334" t="s">
        <v>1699</v>
      </c>
      <c r="C1334" s="7" t="s">
        <v>1700</v>
      </c>
      <c r="D1334" s="7" t="s">
        <v>1745</v>
      </c>
      <c r="E1334">
        <v>140111</v>
      </c>
      <c r="F1334" s="8" t="s">
        <v>1745</v>
      </c>
      <c r="G1334" t="s">
        <v>1701</v>
      </c>
      <c r="H1334" s="5">
        <v>20323</v>
      </c>
      <c r="I1334" s="4" t="s">
        <v>1746</v>
      </c>
      <c r="J1334" s="9">
        <v>1</v>
      </c>
      <c r="K1334" s="9" t="s">
        <v>20</v>
      </c>
      <c r="L1334" s="7">
        <v>280005</v>
      </c>
      <c r="M1334" t="s">
        <v>1747</v>
      </c>
      <c r="N1334" s="9">
        <v>85</v>
      </c>
      <c r="O1334" t="s">
        <v>1704</v>
      </c>
      <c r="P1334" s="6" t="s">
        <v>23</v>
      </c>
      <c r="Q1334" s="6">
        <v>2</v>
      </c>
    </row>
    <row r="1335" spans="1:17" hidden="1" x14ac:dyDescent="0.25">
      <c r="A1335" s="1">
        <v>45016</v>
      </c>
      <c r="B1335" t="s">
        <v>1699</v>
      </c>
      <c r="C1335" s="7" t="s">
        <v>1700</v>
      </c>
      <c r="D1335" s="7" t="s">
        <v>1748</v>
      </c>
      <c r="E1335">
        <v>140112</v>
      </c>
      <c r="F1335" s="8" t="s">
        <v>1748</v>
      </c>
      <c r="G1335" t="s">
        <v>1701</v>
      </c>
      <c r="H1335" s="5">
        <v>14886</v>
      </c>
      <c r="I1335" s="4" t="s">
        <v>1749</v>
      </c>
      <c r="J1335" s="9">
        <v>1</v>
      </c>
      <c r="K1335" s="9" t="s">
        <v>20</v>
      </c>
      <c r="L1335" s="7">
        <v>280091</v>
      </c>
      <c r="M1335" t="s">
        <v>1750</v>
      </c>
      <c r="N1335" s="9">
        <v>113</v>
      </c>
      <c r="O1335" t="s">
        <v>1708</v>
      </c>
      <c r="P1335" s="6" t="s">
        <v>23</v>
      </c>
      <c r="Q1335" s="6">
        <v>2</v>
      </c>
    </row>
    <row r="1336" spans="1:17" hidden="1" x14ac:dyDescent="0.25">
      <c r="A1336" s="1">
        <v>45016</v>
      </c>
      <c r="B1336" t="s">
        <v>1699</v>
      </c>
      <c r="C1336" s="7" t="s">
        <v>1700</v>
      </c>
      <c r="D1336" s="7" t="s">
        <v>1751</v>
      </c>
      <c r="E1336">
        <v>140113</v>
      </c>
      <c r="F1336" s="8" t="s">
        <v>1751</v>
      </c>
      <c r="G1336" t="s">
        <v>1701</v>
      </c>
      <c r="H1336" s="5">
        <v>7672</v>
      </c>
      <c r="I1336" s="4">
        <v>10052</v>
      </c>
      <c r="J1336" s="9">
        <v>2</v>
      </c>
      <c r="K1336" s="9" t="s">
        <v>28</v>
      </c>
      <c r="L1336" s="7">
        <v>280388</v>
      </c>
      <c r="M1336" t="s">
        <v>1752</v>
      </c>
      <c r="N1336">
        <v>570</v>
      </c>
      <c r="O1336" t="s">
        <v>1704</v>
      </c>
      <c r="P1336" s="6" t="s">
        <v>23</v>
      </c>
      <c r="Q1336" s="6">
        <v>2</v>
      </c>
    </row>
    <row r="1337" spans="1:17" hidden="1" x14ac:dyDescent="0.25">
      <c r="A1337" s="1">
        <v>45016</v>
      </c>
      <c r="B1337" t="s">
        <v>1699</v>
      </c>
      <c r="C1337" s="7" t="s">
        <v>1700</v>
      </c>
      <c r="D1337" s="7" t="s">
        <v>1238</v>
      </c>
      <c r="E1337">
        <v>140114</v>
      </c>
      <c r="F1337" s="8" t="s">
        <v>1238</v>
      </c>
      <c r="G1337" t="s">
        <v>1701</v>
      </c>
      <c r="H1337" s="5">
        <v>7653</v>
      </c>
      <c r="I1337" s="4">
        <v>10017</v>
      </c>
      <c r="J1337" s="9">
        <v>2</v>
      </c>
      <c r="K1337" s="9" t="s">
        <v>28</v>
      </c>
      <c r="L1337" s="7">
        <v>280500</v>
      </c>
      <c r="M1337" t="s">
        <v>1753</v>
      </c>
      <c r="N1337">
        <v>437</v>
      </c>
      <c r="O1337" t="s">
        <v>1708</v>
      </c>
      <c r="P1337" s="6" t="s">
        <v>23</v>
      </c>
      <c r="Q1337" s="6">
        <v>2</v>
      </c>
    </row>
    <row r="1338" spans="1:17" hidden="1" x14ac:dyDescent="0.25">
      <c r="A1338" s="1">
        <v>45016</v>
      </c>
      <c r="B1338" t="s">
        <v>1699</v>
      </c>
      <c r="C1338" s="7" t="s">
        <v>1700</v>
      </c>
      <c r="D1338" s="7" t="s">
        <v>1756</v>
      </c>
      <c r="E1338">
        <v>140115</v>
      </c>
      <c r="F1338" s="8" t="s">
        <v>1757</v>
      </c>
      <c r="G1338" t="s">
        <v>1701</v>
      </c>
      <c r="H1338" s="5">
        <v>7610</v>
      </c>
      <c r="I1338" s="4">
        <v>17</v>
      </c>
      <c r="J1338" s="9">
        <v>1</v>
      </c>
      <c r="K1338" s="9" t="s">
        <v>20</v>
      </c>
      <c r="L1338" s="7">
        <v>280595</v>
      </c>
      <c r="M1338" t="s">
        <v>1758</v>
      </c>
      <c r="N1338" s="9">
        <v>134</v>
      </c>
      <c r="O1338" t="s">
        <v>1704</v>
      </c>
      <c r="P1338" s="6" t="s">
        <v>23</v>
      </c>
      <c r="Q1338" s="6">
        <v>2</v>
      </c>
    </row>
    <row r="1339" spans="1:17" hidden="1" x14ac:dyDescent="0.25">
      <c r="A1339" s="1">
        <v>45016</v>
      </c>
      <c r="B1339" t="s">
        <v>1699</v>
      </c>
      <c r="C1339" s="7" t="s">
        <v>1700</v>
      </c>
      <c r="D1339" s="7" t="s">
        <v>1759</v>
      </c>
      <c r="E1339">
        <v>140116</v>
      </c>
      <c r="F1339" s="8" t="s">
        <v>1759</v>
      </c>
      <c r="G1339" t="s">
        <v>1701</v>
      </c>
      <c r="H1339" s="5">
        <v>14318</v>
      </c>
      <c r="I1339" s="4" t="s">
        <v>1760</v>
      </c>
      <c r="J1339" s="9">
        <v>2</v>
      </c>
      <c r="K1339" s="9" t="s">
        <v>28</v>
      </c>
      <c r="L1339" s="7">
        <v>280901</v>
      </c>
      <c r="M1339" t="s">
        <v>1761</v>
      </c>
      <c r="N1339">
        <v>388</v>
      </c>
      <c r="O1339" t="s">
        <v>1704</v>
      </c>
      <c r="P1339" s="6" t="s">
        <v>23</v>
      </c>
      <c r="Q1339" s="6">
        <v>2</v>
      </c>
    </row>
    <row r="1340" spans="1:17" hidden="1" x14ac:dyDescent="0.25">
      <c r="A1340" s="1">
        <v>45016</v>
      </c>
      <c r="B1340" t="s">
        <v>1699</v>
      </c>
      <c r="C1340" s="7" t="s">
        <v>1700</v>
      </c>
      <c r="D1340" s="7" t="s">
        <v>1765</v>
      </c>
      <c r="E1340">
        <v>140118</v>
      </c>
      <c r="F1340" s="8" t="s">
        <v>1765</v>
      </c>
      <c r="G1340" t="s">
        <v>1701</v>
      </c>
      <c r="H1340" s="5">
        <v>7642</v>
      </c>
      <c r="I1340" s="4" t="s">
        <v>1766</v>
      </c>
      <c r="J1340" s="9">
        <v>1</v>
      </c>
      <c r="K1340" s="9" t="s">
        <v>20</v>
      </c>
      <c r="L1340" s="7">
        <v>281142</v>
      </c>
      <c r="M1340" t="s">
        <v>1767</v>
      </c>
      <c r="N1340" s="9">
        <v>360</v>
      </c>
      <c r="O1340" t="s">
        <v>1704</v>
      </c>
      <c r="P1340" s="6" t="s">
        <v>23</v>
      </c>
      <c r="Q1340" s="6">
        <v>2</v>
      </c>
    </row>
    <row r="1341" spans="1:17" hidden="1" x14ac:dyDescent="0.25">
      <c r="A1341" s="1">
        <v>45016</v>
      </c>
      <c r="B1341" t="s">
        <v>1699</v>
      </c>
      <c r="C1341" s="7" t="s">
        <v>1700</v>
      </c>
      <c r="D1341" s="7" t="s">
        <v>1768</v>
      </c>
      <c r="E1341">
        <v>140119</v>
      </c>
      <c r="F1341" s="8" t="s">
        <v>1768</v>
      </c>
      <c r="G1341" t="s">
        <v>1701</v>
      </c>
      <c r="H1341" s="5">
        <v>14316</v>
      </c>
      <c r="I1341" s="4" t="s">
        <v>1769</v>
      </c>
      <c r="J1341" s="9">
        <v>2</v>
      </c>
      <c r="K1341" s="9" t="s">
        <v>28</v>
      </c>
      <c r="L1341" s="7">
        <v>281364</v>
      </c>
      <c r="M1341" t="s">
        <v>1770</v>
      </c>
      <c r="N1341">
        <v>225</v>
      </c>
      <c r="O1341" t="s">
        <v>1708</v>
      </c>
      <c r="P1341" s="6" t="s">
        <v>23</v>
      </c>
      <c r="Q1341" s="6">
        <v>2</v>
      </c>
    </row>
    <row r="1342" spans="1:17" hidden="1" x14ac:dyDescent="0.25">
      <c r="A1342" s="1">
        <v>45016</v>
      </c>
      <c r="B1342" t="s">
        <v>1699</v>
      </c>
      <c r="C1342" s="7" t="s">
        <v>2133</v>
      </c>
      <c r="D1342" s="7" t="s">
        <v>2133</v>
      </c>
      <c r="E1342">
        <v>140201</v>
      </c>
      <c r="F1342" s="8" t="s">
        <v>2133</v>
      </c>
      <c r="G1342" t="s">
        <v>1701</v>
      </c>
      <c r="H1342" s="5">
        <v>95682</v>
      </c>
      <c r="I1342" s="4">
        <v>101</v>
      </c>
      <c r="J1342" s="9">
        <v>1</v>
      </c>
      <c r="K1342" s="9" t="s">
        <v>20</v>
      </c>
      <c r="L1342" s="7">
        <v>281646</v>
      </c>
      <c r="M1342" t="s">
        <v>2134</v>
      </c>
      <c r="N1342" s="9">
        <v>372</v>
      </c>
      <c r="O1342" t="s">
        <v>1708</v>
      </c>
      <c r="P1342" s="6" t="s">
        <v>23</v>
      </c>
      <c r="Q1342" s="6">
        <v>2</v>
      </c>
    </row>
    <row r="1343" spans="1:17" hidden="1" x14ac:dyDescent="0.25">
      <c r="A1343" s="1">
        <v>45016</v>
      </c>
      <c r="B1343" t="s">
        <v>1699</v>
      </c>
      <c r="C1343" s="7" t="s">
        <v>2133</v>
      </c>
      <c r="D1343" s="7" t="s">
        <v>2170</v>
      </c>
      <c r="E1343">
        <v>140204</v>
      </c>
      <c r="F1343" s="8" t="s">
        <v>2171</v>
      </c>
      <c r="G1343" t="s">
        <v>1701</v>
      </c>
      <c r="H1343" s="5">
        <v>7709</v>
      </c>
      <c r="I1343" s="4" t="s">
        <v>2172</v>
      </c>
      <c r="J1343" s="9">
        <v>2</v>
      </c>
      <c r="K1343" s="9" t="s">
        <v>28</v>
      </c>
      <c r="L1343" s="7">
        <v>283042</v>
      </c>
      <c r="M1343" t="s">
        <v>2173</v>
      </c>
      <c r="N1343">
        <v>266</v>
      </c>
      <c r="O1343" t="s">
        <v>1708</v>
      </c>
      <c r="P1343" s="6" t="s">
        <v>23</v>
      </c>
      <c r="Q1343" s="6">
        <v>2</v>
      </c>
    </row>
    <row r="1344" spans="1:17" hidden="1" x14ac:dyDescent="0.25">
      <c r="A1344" s="1">
        <v>45016</v>
      </c>
      <c r="B1344" t="s">
        <v>1699</v>
      </c>
      <c r="C1344" s="7" t="s">
        <v>2133</v>
      </c>
      <c r="D1344" s="7" t="s">
        <v>886</v>
      </c>
      <c r="E1344">
        <v>140206</v>
      </c>
      <c r="F1344" s="8" t="s">
        <v>886</v>
      </c>
      <c r="G1344" t="s">
        <v>1701</v>
      </c>
      <c r="H1344" s="5">
        <v>22127</v>
      </c>
      <c r="I1344" s="4" t="s">
        <v>2174</v>
      </c>
      <c r="J1344" s="9">
        <v>2</v>
      </c>
      <c r="K1344" s="9" t="s">
        <v>28</v>
      </c>
      <c r="L1344" s="7">
        <v>283462</v>
      </c>
      <c r="M1344" t="s">
        <v>2175</v>
      </c>
      <c r="N1344">
        <v>35</v>
      </c>
      <c r="O1344" t="s">
        <v>1708</v>
      </c>
      <c r="P1344" s="6" t="s">
        <v>23</v>
      </c>
      <c r="Q1344" s="6">
        <v>2</v>
      </c>
    </row>
    <row r="1345" spans="1:17" hidden="1" x14ac:dyDescent="0.25">
      <c r="A1345" s="1">
        <v>45016</v>
      </c>
      <c r="B1345" t="s">
        <v>1699</v>
      </c>
      <c r="C1345" s="7" t="s">
        <v>1699</v>
      </c>
      <c r="D1345" s="7" t="s">
        <v>1699</v>
      </c>
      <c r="E1345">
        <v>140301</v>
      </c>
      <c r="F1345" s="8" t="s">
        <v>1238</v>
      </c>
      <c r="G1345" t="s">
        <v>1701</v>
      </c>
      <c r="H1345" s="5">
        <v>20930</v>
      </c>
      <c r="I1345" s="4" t="s">
        <v>3041</v>
      </c>
      <c r="J1345" s="9">
        <v>1</v>
      </c>
      <c r="K1345" s="9" t="s">
        <v>20</v>
      </c>
      <c r="L1345" s="7">
        <v>283570</v>
      </c>
      <c r="M1345" t="s">
        <v>3042</v>
      </c>
      <c r="N1345" s="9">
        <v>254</v>
      </c>
      <c r="O1345" t="s">
        <v>3043</v>
      </c>
      <c r="P1345" s="6" t="s">
        <v>23</v>
      </c>
      <c r="Q1345" s="6">
        <v>2</v>
      </c>
    </row>
    <row r="1346" spans="1:17" hidden="1" x14ac:dyDescent="0.25">
      <c r="A1346" s="1">
        <v>45016</v>
      </c>
      <c r="B1346" t="s">
        <v>1699</v>
      </c>
      <c r="C1346" s="7" t="s">
        <v>1699</v>
      </c>
      <c r="D1346" s="7" t="s">
        <v>3044</v>
      </c>
      <c r="E1346">
        <v>140302</v>
      </c>
      <c r="F1346" s="8" t="s">
        <v>3044</v>
      </c>
      <c r="G1346" t="s">
        <v>1701</v>
      </c>
      <c r="H1346" s="5">
        <v>7726</v>
      </c>
      <c r="I1346" s="4" t="s">
        <v>3045</v>
      </c>
      <c r="J1346" s="9">
        <v>2</v>
      </c>
      <c r="K1346" s="9" t="s">
        <v>28</v>
      </c>
      <c r="L1346" s="7">
        <v>283990</v>
      </c>
      <c r="M1346" t="s">
        <v>3046</v>
      </c>
      <c r="N1346">
        <v>146</v>
      </c>
      <c r="O1346" t="s">
        <v>3043</v>
      </c>
      <c r="P1346" s="6" t="s">
        <v>23</v>
      </c>
      <c r="Q1346" s="6">
        <v>2</v>
      </c>
    </row>
    <row r="1347" spans="1:17" hidden="1" x14ac:dyDescent="0.25">
      <c r="A1347" s="1">
        <v>45016</v>
      </c>
      <c r="B1347" t="s">
        <v>1699</v>
      </c>
      <c r="C1347" s="7" t="s">
        <v>1699</v>
      </c>
      <c r="D1347" s="7" t="s">
        <v>3047</v>
      </c>
      <c r="E1347">
        <v>140303</v>
      </c>
      <c r="F1347" s="8" t="s">
        <v>3048</v>
      </c>
      <c r="G1347" t="s">
        <v>1701</v>
      </c>
      <c r="H1347" s="5">
        <v>32836</v>
      </c>
      <c r="I1347" s="4">
        <v>200</v>
      </c>
      <c r="J1347" s="9">
        <v>1</v>
      </c>
      <c r="K1347" s="9" t="s">
        <v>20</v>
      </c>
      <c r="L1347" s="7">
        <v>284112</v>
      </c>
      <c r="M1347" t="s">
        <v>3048</v>
      </c>
      <c r="N1347" s="9">
        <v>38</v>
      </c>
      <c r="O1347" t="s">
        <v>3043</v>
      </c>
      <c r="P1347" s="6" t="s">
        <v>23</v>
      </c>
      <c r="Q1347" s="6">
        <v>2</v>
      </c>
    </row>
    <row r="1348" spans="1:17" hidden="1" x14ac:dyDescent="0.25">
      <c r="A1348" s="1">
        <v>45016</v>
      </c>
      <c r="B1348" t="s">
        <v>1699</v>
      </c>
      <c r="C1348" s="7" t="s">
        <v>1699</v>
      </c>
      <c r="D1348" s="7" t="s">
        <v>3049</v>
      </c>
      <c r="E1348">
        <v>140304</v>
      </c>
      <c r="F1348" s="8" t="s">
        <v>3049</v>
      </c>
      <c r="G1348" t="s">
        <v>1701</v>
      </c>
      <c r="H1348" s="5">
        <v>7732</v>
      </c>
      <c r="I1348" s="4" t="s">
        <v>3050</v>
      </c>
      <c r="J1348" s="9">
        <v>2</v>
      </c>
      <c r="K1348" s="9" t="s">
        <v>28</v>
      </c>
      <c r="L1348" s="7">
        <v>284225</v>
      </c>
      <c r="M1348" t="s">
        <v>3051</v>
      </c>
      <c r="N1348">
        <v>392</v>
      </c>
      <c r="O1348" t="s">
        <v>3043</v>
      </c>
      <c r="P1348" s="6" t="s">
        <v>23</v>
      </c>
      <c r="Q1348" s="6">
        <v>2</v>
      </c>
    </row>
    <row r="1349" spans="1:17" hidden="1" x14ac:dyDescent="0.25">
      <c r="A1349" s="1">
        <v>45016</v>
      </c>
      <c r="B1349" t="s">
        <v>1699</v>
      </c>
      <c r="C1349" s="7" t="s">
        <v>1699</v>
      </c>
      <c r="D1349" s="7" t="s">
        <v>3052</v>
      </c>
      <c r="E1349">
        <v>140305</v>
      </c>
      <c r="F1349" s="8" t="s">
        <v>3052</v>
      </c>
      <c r="G1349" t="s">
        <v>1701</v>
      </c>
      <c r="H1349" s="5">
        <v>89308</v>
      </c>
      <c r="I1349" s="4" t="s">
        <v>3053</v>
      </c>
      <c r="J1349" s="9">
        <v>2</v>
      </c>
      <c r="K1349" s="9" t="s">
        <v>28</v>
      </c>
      <c r="L1349" s="7">
        <v>284452</v>
      </c>
      <c r="M1349" t="s">
        <v>3054</v>
      </c>
      <c r="N1349">
        <v>778</v>
      </c>
      <c r="O1349" t="s">
        <v>3043</v>
      </c>
      <c r="P1349" s="6" t="s">
        <v>23</v>
      </c>
      <c r="Q1349" s="6">
        <v>2</v>
      </c>
    </row>
    <row r="1350" spans="1:17" hidden="1" x14ac:dyDescent="0.25">
      <c r="A1350" s="1">
        <v>45016</v>
      </c>
      <c r="B1350" t="s">
        <v>1699</v>
      </c>
      <c r="C1350" s="7" t="s">
        <v>1699</v>
      </c>
      <c r="D1350" s="7" t="s">
        <v>492</v>
      </c>
      <c r="E1350">
        <v>140311</v>
      </c>
      <c r="F1350" s="8" t="s">
        <v>492</v>
      </c>
      <c r="G1350" t="s">
        <v>1701</v>
      </c>
      <c r="H1350" s="5">
        <v>7621</v>
      </c>
      <c r="I1350" s="4">
        <v>206</v>
      </c>
      <c r="J1350" s="9">
        <v>1</v>
      </c>
      <c r="K1350" s="9" t="s">
        <v>20</v>
      </c>
      <c r="L1350" s="7">
        <v>287441</v>
      </c>
      <c r="M1350" t="s">
        <v>3059</v>
      </c>
      <c r="N1350" s="9">
        <v>295</v>
      </c>
      <c r="O1350" t="s">
        <v>3043</v>
      </c>
      <c r="P1350" s="6" t="s">
        <v>23</v>
      </c>
      <c r="Q1350" s="6">
        <v>2</v>
      </c>
    </row>
    <row r="1351" spans="1:17" hidden="1" x14ac:dyDescent="0.25">
      <c r="A1351" s="1">
        <v>45016</v>
      </c>
      <c r="B1351" t="s">
        <v>372</v>
      </c>
      <c r="C1351" s="7" t="s">
        <v>372</v>
      </c>
      <c r="D1351" s="7" t="s">
        <v>372</v>
      </c>
      <c r="E1351">
        <v>150101</v>
      </c>
      <c r="F1351" s="8" t="s">
        <v>3099</v>
      </c>
      <c r="G1351" t="s">
        <v>635</v>
      </c>
      <c r="H1351" s="5">
        <v>125880</v>
      </c>
      <c r="I1351" s="4" t="s">
        <v>3100</v>
      </c>
      <c r="J1351" s="9">
        <v>1</v>
      </c>
      <c r="K1351" s="9" t="s">
        <v>20</v>
      </c>
      <c r="L1351" s="7">
        <v>288761</v>
      </c>
      <c r="M1351" t="s">
        <v>3101</v>
      </c>
      <c r="N1351" s="9">
        <v>263</v>
      </c>
      <c r="O1351" t="s">
        <v>3102</v>
      </c>
      <c r="P1351" s="6" t="s">
        <v>23</v>
      </c>
      <c r="Q1351" s="6">
        <v>2</v>
      </c>
    </row>
    <row r="1352" spans="1:17" hidden="1" x14ac:dyDescent="0.25">
      <c r="A1352" s="1">
        <v>45016</v>
      </c>
      <c r="B1352" t="s">
        <v>372</v>
      </c>
      <c r="C1352" s="7" t="s">
        <v>372</v>
      </c>
      <c r="D1352" s="7" t="s">
        <v>3105</v>
      </c>
      <c r="E1352">
        <v>150105</v>
      </c>
      <c r="F1352" s="8" t="s">
        <v>3105</v>
      </c>
      <c r="G1352" t="s">
        <v>635</v>
      </c>
      <c r="H1352" s="5">
        <v>7379</v>
      </c>
      <c r="I1352" s="4" t="s">
        <v>3106</v>
      </c>
      <c r="J1352" s="9">
        <v>2</v>
      </c>
      <c r="K1352" s="9" t="s">
        <v>28</v>
      </c>
      <c r="L1352" s="7">
        <v>295587</v>
      </c>
      <c r="M1352" t="s">
        <v>3107</v>
      </c>
      <c r="N1352">
        <v>179</v>
      </c>
      <c r="O1352" t="s">
        <v>3102</v>
      </c>
      <c r="P1352" s="6" t="s">
        <v>23</v>
      </c>
      <c r="Q1352" s="6">
        <v>2</v>
      </c>
    </row>
    <row r="1353" spans="1:17" hidden="1" x14ac:dyDescent="0.25">
      <c r="A1353" s="1">
        <v>45016</v>
      </c>
      <c r="B1353" t="s">
        <v>372</v>
      </c>
      <c r="C1353" s="7" t="s">
        <v>372</v>
      </c>
      <c r="D1353" s="7" t="s">
        <v>3108</v>
      </c>
      <c r="E1353">
        <v>150108</v>
      </c>
      <c r="F1353" s="8" t="s">
        <v>3108</v>
      </c>
      <c r="G1353" t="s">
        <v>635</v>
      </c>
      <c r="H1353" s="5">
        <v>96196</v>
      </c>
      <c r="I1353" s="4" t="s">
        <v>3109</v>
      </c>
      <c r="J1353" s="9">
        <v>2</v>
      </c>
      <c r="K1353" s="9" t="s">
        <v>28</v>
      </c>
      <c r="L1353" s="7">
        <v>298878</v>
      </c>
      <c r="M1353" t="s">
        <v>3110</v>
      </c>
      <c r="N1353">
        <v>663</v>
      </c>
      <c r="O1353" t="s">
        <v>3102</v>
      </c>
      <c r="P1353" s="6" t="s">
        <v>23</v>
      </c>
      <c r="Q1353" s="6">
        <v>2</v>
      </c>
    </row>
    <row r="1354" spans="1:17" hidden="1" x14ac:dyDescent="0.25">
      <c r="A1354" s="1">
        <v>45016</v>
      </c>
      <c r="B1354" t="s">
        <v>372</v>
      </c>
      <c r="C1354" s="7" t="s">
        <v>372</v>
      </c>
      <c r="D1354" s="7" t="s">
        <v>2498</v>
      </c>
      <c r="E1354">
        <v>150110</v>
      </c>
      <c r="F1354" s="8" t="s">
        <v>2498</v>
      </c>
      <c r="G1354" t="s">
        <v>635</v>
      </c>
      <c r="H1354" s="5">
        <v>105412</v>
      </c>
      <c r="I1354" s="4" t="s">
        <v>3114</v>
      </c>
      <c r="J1354" s="9">
        <v>1</v>
      </c>
      <c r="K1354" s="9" t="s">
        <v>20</v>
      </c>
      <c r="L1354" s="7">
        <v>301753</v>
      </c>
      <c r="M1354" t="s">
        <v>3115</v>
      </c>
      <c r="N1354" s="9">
        <v>250</v>
      </c>
      <c r="O1354" t="s">
        <v>3103</v>
      </c>
      <c r="P1354" s="6" t="s">
        <v>23</v>
      </c>
      <c r="Q1354" s="6">
        <v>2</v>
      </c>
    </row>
    <row r="1355" spans="1:17" hidden="1" x14ac:dyDescent="0.25">
      <c r="A1355" s="1">
        <v>45016</v>
      </c>
      <c r="B1355" t="s">
        <v>372</v>
      </c>
      <c r="C1355" s="7" t="s">
        <v>372</v>
      </c>
      <c r="D1355" s="7" t="s">
        <v>3116</v>
      </c>
      <c r="E1355">
        <v>150111</v>
      </c>
      <c r="F1355" s="8" t="s">
        <v>3116</v>
      </c>
      <c r="G1355" t="s">
        <v>635</v>
      </c>
      <c r="H1355" s="5">
        <v>96462</v>
      </c>
      <c r="I1355" s="4" t="s">
        <v>3117</v>
      </c>
      <c r="J1355" s="9">
        <v>2</v>
      </c>
      <c r="K1355" s="9" t="s">
        <v>28</v>
      </c>
      <c r="L1355" s="7">
        <v>305138</v>
      </c>
      <c r="M1355" t="s">
        <v>3118</v>
      </c>
      <c r="N1355">
        <v>103</v>
      </c>
      <c r="O1355" t="s">
        <v>3119</v>
      </c>
      <c r="P1355" s="6" t="s">
        <v>23</v>
      </c>
      <c r="Q1355" s="6">
        <v>2</v>
      </c>
    </row>
    <row r="1356" spans="1:17" hidden="1" x14ac:dyDescent="0.25">
      <c r="A1356" s="1">
        <v>45016</v>
      </c>
      <c r="B1356" t="s">
        <v>372</v>
      </c>
      <c r="C1356" s="7" t="s">
        <v>372</v>
      </c>
      <c r="D1356" s="7" t="s">
        <v>1408</v>
      </c>
      <c r="E1356">
        <v>150112</v>
      </c>
      <c r="F1356" s="8" t="s">
        <v>1408</v>
      </c>
      <c r="G1356" t="s">
        <v>635</v>
      </c>
      <c r="H1356" s="5">
        <v>21790</v>
      </c>
      <c r="I1356" s="4">
        <v>3094</v>
      </c>
      <c r="J1356" s="9">
        <v>2</v>
      </c>
      <c r="K1356" s="9" t="s">
        <v>28</v>
      </c>
      <c r="L1356" s="7">
        <v>305992</v>
      </c>
      <c r="M1356" t="s">
        <v>3120</v>
      </c>
      <c r="N1356">
        <v>453</v>
      </c>
      <c r="O1356" t="s">
        <v>3103</v>
      </c>
      <c r="P1356" s="6" t="s">
        <v>23</v>
      </c>
      <c r="Q1356" s="6">
        <v>2</v>
      </c>
    </row>
    <row r="1357" spans="1:17" hidden="1" x14ac:dyDescent="0.25">
      <c r="A1357" s="1">
        <v>45016</v>
      </c>
      <c r="B1357" t="s">
        <v>372</v>
      </c>
      <c r="C1357" s="7" t="s">
        <v>372</v>
      </c>
      <c r="D1357" s="7" t="s">
        <v>3121</v>
      </c>
      <c r="E1357">
        <v>150113</v>
      </c>
      <c r="F1357" s="8" t="s">
        <v>3121</v>
      </c>
      <c r="G1357" t="s">
        <v>635</v>
      </c>
      <c r="H1357" s="5">
        <v>7428</v>
      </c>
      <c r="I1357" s="4" t="s">
        <v>3122</v>
      </c>
      <c r="J1357" s="9">
        <v>2</v>
      </c>
      <c r="K1357" s="9" t="s">
        <v>28</v>
      </c>
      <c r="L1357" s="7">
        <v>306699</v>
      </c>
      <c r="M1357" t="s">
        <v>3123</v>
      </c>
      <c r="N1357">
        <v>105</v>
      </c>
      <c r="O1357" t="s">
        <v>3102</v>
      </c>
      <c r="P1357" s="6" t="s">
        <v>23</v>
      </c>
      <c r="Q1357" s="6">
        <v>2</v>
      </c>
    </row>
    <row r="1358" spans="1:17" hidden="1" x14ac:dyDescent="0.25">
      <c r="A1358" s="1">
        <v>45016</v>
      </c>
      <c r="B1358" t="s">
        <v>372</v>
      </c>
      <c r="C1358" s="7" t="s">
        <v>372</v>
      </c>
      <c r="D1358" s="7" t="s">
        <v>3124</v>
      </c>
      <c r="E1358">
        <v>150114</v>
      </c>
      <c r="F1358" s="8" t="s">
        <v>3124</v>
      </c>
      <c r="G1358" t="s">
        <v>635</v>
      </c>
      <c r="H1358" s="5">
        <v>96570</v>
      </c>
      <c r="I1358" s="4" t="s">
        <v>3125</v>
      </c>
      <c r="J1358" s="9">
        <v>2</v>
      </c>
      <c r="K1358" s="9" t="s">
        <v>28</v>
      </c>
      <c r="L1358" s="7">
        <v>307496</v>
      </c>
      <c r="M1358" t="s">
        <v>3126</v>
      </c>
      <c r="N1358">
        <v>1064</v>
      </c>
      <c r="O1358" t="s">
        <v>3104</v>
      </c>
      <c r="P1358" s="6" t="s">
        <v>23</v>
      </c>
      <c r="Q1358" s="6">
        <v>2</v>
      </c>
    </row>
    <row r="1359" spans="1:17" hidden="1" x14ac:dyDescent="0.25">
      <c r="A1359" s="1">
        <v>45016</v>
      </c>
      <c r="B1359" t="s">
        <v>372</v>
      </c>
      <c r="C1359" s="7" t="s">
        <v>372</v>
      </c>
      <c r="D1359" s="7" t="s">
        <v>1721</v>
      </c>
      <c r="E1359">
        <v>150115</v>
      </c>
      <c r="F1359" s="8" t="s">
        <v>1721</v>
      </c>
      <c r="G1359" t="s">
        <v>635</v>
      </c>
      <c r="H1359" s="5">
        <v>7060</v>
      </c>
      <c r="I1359" s="4" t="s">
        <v>3127</v>
      </c>
      <c r="J1359" s="9">
        <v>2</v>
      </c>
      <c r="K1359" s="9" t="s">
        <v>28</v>
      </c>
      <c r="L1359" s="7">
        <v>308735</v>
      </c>
      <c r="M1359" t="s">
        <v>3128</v>
      </c>
      <c r="N1359">
        <v>227</v>
      </c>
      <c r="O1359" t="s">
        <v>3102</v>
      </c>
      <c r="P1359" s="6" t="s">
        <v>23</v>
      </c>
      <c r="Q1359" s="6">
        <v>2</v>
      </c>
    </row>
    <row r="1360" spans="1:17" hidden="1" x14ac:dyDescent="0.25">
      <c r="A1360" s="1">
        <v>45016</v>
      </c>
      <c r="B1360" t="s">
        <v>372</v>
      </c>
      <c r="C1360" s="7" t="s">
        <v>372</v>
      </c>
      <c r="D1360" s="7" t="s">
        <v>3129</v>
      </c>
      <c r="E1360">
        <v>150116</v>
      </c>
      <c r="F1360" s="8" t="s">
        <v>3129</v>
      </c>
      <c r="G1360" t="s">
        <v>635</v>
      </c>
      <c r="H1360" s="5">
        <v>96671</v>
      </c>
      <c r="I1360" s="4" t="s">
        <v>3130</v>
      </c>
      <c r="J1360" s="9">
        <v>2</v>
      </c>
      <c r="K1360" s="9" t="s">
        <v>28</v>
      </c>
      <c r="L1360" s="7">
        <v>310031</v>
      </c>
      <c r="M1360" t="s">
        <v>3131</v>
      </c>
      <c r="N1360">
        <v>579</v>
      </c>
      <c r="O1360" t="s">
        <v>3102</v>
      </c>
      <c r="P1360" s="6" t="s">
        <v>23</v>
      </c>
      <c r="Q1360" s="6">
        <v>2</v>
      </c>
    </row>
    <row r="1361" spans="1:17" hidden="1" x14ac:dyDescent="0.25">
      <c r="A1361" s="1">
        <v>45016</v>
      </c>
      <c r="B1361" t="s">
        <v>372</v>
      </c>
      <c r="C1361" s="7" t="s">
        <v>372</v>
      </c>
      <c r="D1361" s="7" t="s">
        <v>3132</v>
      </c>
      <c r="E1361">
        <v>150117</v>
      </c>
      <c r="F1361" s="8" t="s">
        <v>3132</v>
      </c>
      <c r="G1361" t="s">
        <v>635</v>
      </c>
      <c r="H1361" s="5">
        <v>29350</v>
      </c>
      <c r="I1361" s="4">
        <v>3047</v>
      </c>
      <c r="J1361" s="9">
        <v>2</v>
      </c>
      <c r="K1361" s="9" t="s">
        <v>28</v>
      </c>
      <c r="L1361" s="7">
        <v>311196</v>
      </c>
      <c r="M1361" t="s">
        <v>3133</v>
      </c>
      <c r="N1361">
        <v>174</v>
      </c>
      <c r="O1361" t="s">
        <v>3103</v>
      </c>
      <c r="P1361" s="6" t="s">
        <v>23</v>
      </c>
      <c r="Q1361" s="6">
        <v>2</v>
      </c>
    </row>
    <row r="1362" spans="1:17" hidden="1" x14ac:dyDescent="0.25">
      <c r="A1362" s="1">
        <v>45016</v>
      </c>
      <c r="B1362" t="s">
        <v>372</v>
      </c>
      <c r="C1362" s="7" t="s">
        <v>372</v>
      </c>
      <c r="D1362" s="7" t="s">
        <v>483</v>
      </c>
      <c r="E1362">
        <v>150121</v>
      </c>
      <c r="F1362" s="8" t="s">
        <v>483</v>
      </c>
      <c r="G1362" t="s">
        <v>635</v>
      </c>
      <c r="H1362" s="5">
        <v>125827</v>
      </c>
      <c r="I1362" s="4" t="s">
        <v>3137</v>
      </c>
      <c r="J1362" s="9">
        <v>1</v>
      </c>
      <c r="K1362" s="9" t="s">
        <v>20</v>
      </c>
      <c r="L1362" s="7">
        <v>315892</v>
      </c>
      <c r="M1362" t="s">
        <v>3138</v>
      </c>
      <c r="N1362" s="9">
        <v>319</v>
      </c>
      <c r="O1362" t="s">
        <v>3102</v>
      </c>
      <c r="P1362" s="6" t="s">
        <v>23</v>
      </c>
      <c r="Q1362" s="6">
        <v>2</v>
      </c>
    </row>
    <row r="1363" spans="1:17" hidden="1" x14ac:dyDescent="0.25">
      <c r="A1363" s="1">
        <v>45016</v>
      </c>
      <c r="B1363" t="s">
        <v>372</v>
      </c>
      <c r="C1363" s="7" t="s">
        <v>372</v>
      </c>
      <c r="D1363" s="7" t="s">
        <v>227</v>
      </c>
      <c r="E1363">
        <v>150122</v>
      </c>
      <c r="F1363" s="8" t="s">
        <v>227</v>
      </c>
      <c r="G1363" t="s">
        <v>635</v>
      </c>
      <c r="H1363" s="5">
        <v>96931</v>
      </c>
      <c r="I1363" s="4" t="s">
        <v>3139</v>
      </c>
      <c r="J1363" s="9">
        <v>2</v>
      </c>
      <c r="K1363" s="9" t="s">
        <v>28</v>
      </c>
      <c r="L1363" s="7">
        <v>316603</v>
      </c>
      <c r="M1363" t="s">
        <v>3140</v>
      </c>
      <c r="N1363">
        <v>148</v>
      </c>
      <c r="O1363" t="s">
        <v>3102</v>
      </c>
      <c r="P1363" s="6" t="s">
        <v>23</v>
      </c>
      <c r="Q1363" s="6">
        <v>2</v>
      </c>
    </row>
    <row r="1364" spans="1:17" hidden="1" x14ac:dyDescent="0.25">
      <c r="A1364" s="1">
        <v>45016</v>
      </c>
      <c r="B1364" t="s">
        <v>372</v>
      </c>
      <c r="C1364" s="7" t="s">
        <v>372</v>
      </c>
      <c r="D1364" s="7" t="s">
        <v>3144</v>
      </c>
      <c r="E1364">
        <v>150124</v>
      </c>
      <c r="F1364" s="8" t="s">
        <v>3144</v>
      </c>
      <c r="G1364" t="s">
        <v>635</v>
      </c>
      <c r="H1364" s="5">
        <v>125918</v>
      </c>
      <c r="I1364" s="4" t="s">
        <v>3145</v>
      </c>
      <c r="J1364" s="9">
        <v>1</v>
      </c>
      <c r="K1364" s="9" t="s">
        <v>20</v>
      </c>
      <c r="L1364" s="7">
        <v>318541</v>
      </c>
      <c r="M1364" t="s">
        <v>3146</v>
      </c>
      <c r="N1364" s="9">
        <v>12</v>
      </c>
      <c r="O1364" t="s">
        <v>638</v>
      </c>
      <c r="P1364" s="6" t="s">
        <v>23</v>
      </c>
      <c r="Q1364" s="6">
        <v>2</v>
      </c>
    </row>
    <row r="1365" spans="1:17" hidden="1" x14ac:dyDescent="0.25">
      <c r="A1365" s="1">
        <v>45016</v>
      </c>
      <c r="B1365" t="s">
        <v>372</v>
      </c>
      <c r="C1365" s="7" t="s">
        <v>372</v>
      </c>
      <c r="D1365" s="7" t="s">
        <v>3147</v>
      </c>
      <c r="E1365">
        <v>150125</v>
      </c>
      <c r="F1365" s="8" t="s">
        <v>3147</v>
      </c>
      <c r="G1365" t="s">
        <v>635</v>
      </c>
      <c r="H1365" s="5">
        <v>18352</v>
      </c>
      <c r="I1365" s="4" t="s">
        <v>3148</v>
      </c>
      <c r="J1365" s="9">
        <v>2</v>
      </c>
      <c r="K1365" s="9" t="s">
        <v>28</v>
      </c>
      <c r="L1365" s="7">
        <v>319121</v>
      </c>
      <c r="M1365" t="s">
        <v>3149</v>
      </c>
      <c r="N1365">
        <v>763</v>
      </c>
      <c r="O1365" t="s">
        <v>3103</v>
      </c>
      <c r="P1365" s="6" t="s">
        <v>23</v>
      </c>
      <c r="Q1365" s="6">
        <v>2</v>
      </c>
    </row>
    <row r="1366" spans="1:17" hidden="1" x14ac:dyDescent="0.25">
      <c r="A1366" s="1">
        <v>45016</v>
      </c>
      <c r="B1366" t="s">
        <v>372</v>
      </c>
      <c r="C1366" s="7" t="s">
        <v>372</v>
      </c>
      <c r="D1366" s="7" t="s">
        <v>3150</v>
      </c>
      <c r="E1366">
        <v>150127</v>
      </c>
      <c r="F1366" s="8" t="s">
        <v>3150</v>
      </c>
      <c r="G1366" t="s">
        <v>635</v>
      </c>
      <c r="H1366" s="5">
        <v>7296</v>
      </c>
      <c r="I1366" s="4" t="s">
        <v>3151</v>
      </c>
      <c r="J1366" s="9">
        <v>2</v>
      </c>
      <c r="K1366" s="9" t="s">
        <v>28</v>
      </c>
      <c r="L1366" s="7">
        <v>320445</v>
      </c>
      <c r="M1366" t="s">
        <v>3152</v>
      </c>
      <c r="N1366">
        <v>384</v>
      </c>
      <c r="O1366" t="s">
        <v>638</v>
      </c>
      <c r="P1366" s="6" t="s">
        <v>23</v>
      </c>
      <c r="Q1366" s="6">
        <v>2</v>
      </c>
    </row>
    <row r="1367" spans="1:17" hidden="1" x14ac:dyDescent="0.25">
      <c r="A1367" s="1">
        <v>45016</v>
      </c>
      <c r="B1367" t="s">
        <v>372</v>
      </c>
      <c r="C1367" s="7" t="s">
        <v>372</v>
      </c>
      <c r="D1367" s="7" t="s">
        <v>3153</v>
      </c>
      <c r="E1367">
        <v>150129</v>
      </c>
      <c r="F1367" s="8" t="s">
        <v>3153</v>
      </c>
      <c r="G1367" t="s">
        <v>635</v>
      </c>
      <c r="H1367" s="5">
        <v>18185</v>
      </c>
      <c r="I1367" s="4">
        <v>8</v>
      </c>
      <c r="J1367" s="9">
        <v>2</v>
      </c>
      <c r="K1367" s="9" t="s">
        <v>28</v>
      </c>
      <c r="L1367" s="7">
        <v>321770</v>
      </c>
      <c r="M1367" t="s">
        <v>3154</v>
      </c>
      <c r="N1367">
        <v>32</v>
      </c>
      <c r="O1367" t="s">
        <v>638</v>
      </c>
      <c r="P1367" s="6" t="s">
        <v>23</v>
      </c>
      <c r="Q1367" s="6">
        <v>2</v>
      </c>
    </row>
    <row r="1368" spans="1:17" hidden="1" x14ac:dyDescent="0.25">
      <c r="A1368" s="1">
        <v>45016</v>
      </c>
      <c r="B1368" t="s">
        <v>372</v>
      </c>
      <c r="C1368" s="7" t="s">
        <v>372</v>
      </c>
      <c r="D1368" s="7" t="s">
        <v>2123</v>
      </c>
      <c r="E1368">
        <v>150131</v>
      </c>
      <c r="F1368" s="8" t="s">
        <v>2123</v>
      </c>
      <c r="G1368" t="s">
        <v>635</v>
      </c>
      <c r="H1368" s="5">
        <v>125930</v>
      </c>
      <c r="I1368" s="4" t="s">
        <v>3158</v>
      </c>
      <c r="J1368" s="9">
        <v>1</v>
      </c>
      <c r="K1368" s="9" t="s">
        <v>20</v>
      </c>
      <c r="L1368" s="7">
        <v>322982</v>
      </c>
      <c r="M1368" t="s">
        <v>3159</v>
      </c>
      <c r="N1368" s="9">
        <v>199</v>
      </c>
      <c r="O1368" t="s">
        <v>3102</v>
      </c>
      <c r="P1368" s="6" t="s">
        <v>23</v>
      </c>
      <c r="Q1368" s="6">
        <v>2</v>
      </c>
    </row>
    <row r="1369" spans="1:17" hidden="1" x14ac:dyDescent="0.25">
      <c r="A1369" s="1">
        <v>45016</v>
      </c>
      <c r="B1369" t="s">
        <v>372</v>
      </c>
      <c r="C1369" s="7" t="s">
        <v>372</v>
      </c>
      <c r="D1369" s="7" t="s">
        <v>3160</v>
      </c>
      <c r="E1369">
        <v>150132</v>
      </c>
      <c r="F1369" s="8" t="s">
        <v>3160</v>
      </c>
      <c r="G1369" t="s">
        <v>635</v>
      </c>
      <c r="H1369" s="5">
        <v>97052</v>
      </c>
      <c r="I1369" s="4" t="s">
        <v>3161</v>
      </c>
      <c r="J1369" s="9">
        <v>1</v>
      </c>
      <c r="K1369" s="9" t="s">
        <v>20</v>
      </c>
      <c r="L1369" s="7">
        <v>324311</v>
      </c>
      <c r="M1369" t="s">
        <v>3162</v>
      </c>
      <c r="N1369" s="9">
        <v>234</v>
      </c>
      <c r="O1369" t="s">
        <v>3119</v>
      </c>
      <c r="P1369" s="6" t="s">
        <v>23</v>
      </c>
      <c r="Q1369" s="6">
        <v>2</v>
      </c>
    </row>
    <row r="1370" spans="1:17" hidden="1" x14ac:dyDescent="0.25">
      <c r="A1370" s="1">
        <v>45016</v>
      </c>
      <c r="B1370" t="s">
        <v>372</v>
      </c>
      <c r="C1370" s="7" t="s">
        <v>372</v>
      </c>
      <c r="D1370" s="7" t="s">
        <v>978</v>
      </c>
      <c r="E1370">
        <v>150136</v>
      </c>
      <c r="F1370" s="8" t="s">
        <v>978</v>
      </c>
      <c r="G1370" t="s">
        <v>635</v>
      </c>
      <c r="H1370" s="5">
        <v>97601</v>
      </c>
      <c r="I1370" s="4" t="s">
        <v>3165</v>
      </c>
      <c r="J1370" s="9">
        <v>1</v>
      </c>
      <c r="K1370" s="9" t="s">
        <v>20</v>
      </c>
      <c r="L1370" s="7">
        <v>337422</v>
      </c>
      <c r="M1370" t="s">
        <v>3166</v>
      </c>
      <c r="N1370" s="9">
        <v>101</v>
      </c>
      <c r="O1370" t="s">
        <v>3102</v>
      </c>
      <c r="P1370" s="6" t="s">
        <v>23</v>
      </c>
      <c r="Q1370" s="6">
        <v>2</v>
      </c>
    </row>
    <row r="1371" spans="1:17" hidden="1" x14ac:dyDescent="0.25">
      <c r="A1371" s="1">
        <v>45016</v>
      </c>
      <c r="B1371" t="s">
        <v>372</v>
      </c>
      <c r="C1371" s="7" t="s">
        <v>372</v>
      </c>
      <c r="D1371" s="7" t="s">
        <v>3167</v>
      </c>
      <c r="E1371">
        <v>150137</v>
      </c>
      <c r="F1371" s="8" t="s">
        <v>3167</v>
      </c>
      <c r="G1371" t="s">
        <v>635</v>
      </c>
      <c r="H1371" s="5">
        <v>30994</v>
      </c>
      <c r="I1371" s="4" t="s">
        <v>3168</v>
      </c>
      <c r="J1371" s="9">
        <v>2</v>
      </c>
      <c r="K1371" s="9" t="s">
        <v>28</v>
      </c>
      <c r="L1371" s="7">
        <v>338695</v>
      </c>
      <c r="M1371" t="s">
        <v>3169</v>
      </c>
      <c r="N1371">
        <v>1072</v>
      </c>
      <c r="O1371" t="s">
        <v>3104</v>
      </c>
      <c r="P1371" s="6" t="s">
        <v>23</v>
      </c>
      <c r="Q1371" s="6">
        <v>2</v>
      </c>
    </row>
    <row r="1372" spans="1:17" hidden="1" x14ac:dyDescent="0.25">
      <c r="A1372" s="1">
        <v>45016</v>
      </c>
      <c r="B1372" t="s">
        <v>372</v>
      </c>
      <c r="C1372" s="7" t="s">
        <v>372</v>
      </c>
      <c r="D1372" s="7" t="s">
        <v>3172</v>
      </c>
      <c r="E1372">
        <v>150141</v>
      </c>
      <c r="F1372" s="8" t="s">
        <v>3172</v>
      </c>
      <c r="G1372" t="s">
        <v>635</v>
      </c>
      <c r="H1372" s="5">
        <v>112006</v>
      </c>
      <c r="I1372" s="4" t="s">
        <v>3173</v>
      </c>
      <c r="J1372" s="9">
        <v>1</v>
      </c>
      <c r="K1372" s="9" t="s">
        <v>20</v>
      </c>
      <c r="L1372" s="7">
        <v>342961</v>
      </c>
      <c r="M1372" t="s">
        <v>3174</v>
      </c>
      <c r="N1372" s="9">
        <v>35</v>
      </c>
      <c r="O1372" t="s">
        <v>3102</v>
      </c>
      <c r="P1372" s="6" t="s">
        <v>23</v>
      </c>
      <c r="Q1372" s="6">
        <v>2</v>
      </c>
    </row>
    <row r="1373" spans="1:17" hidden="1" x14ac:dyDescent="0.25">
      <c r="A1373" s="1">
        <v>45016</v>
      </c>
      <c r="B1373" t="s">
        <v>372</v>
      </c>
      <c r="C1373" s="7" t="s">
        <v>372</v>
      </c>
      <c r="D1373" s="7" t="s">
        <v>3176</v>
      </c>
      <c r="E1373">
        <v>150143</v>
      </c>
      <c r="F1373" s="8" t="s">
        <v>3176</v>
      </c>
      <c r="G1373" t="s">
        <v>635</v>
      </c>
      <c r="H1373" s="5">
        <v>26727</v>
      </c>
      <c r="I1373" s="4">
        <v>7220</v>
      </c>
      <c r="J1373" s="9">
        <v>2</v>
      </c>
      <c r="K1373" s="9" t="s">
        <v>28</v>
      </c>
      <c r="L1373" s="7">
        <v>346817</v>
      </c>
      <c r="M1373" t="s">
        <v>3177</v>
      </c>
      <c r="N1373">
        <v>553</v>
      </c>
      <c r="O1373" t="s">
        <v>3175</v>
      </c>
      <c r="P1373" s="6" t="s">
        <v>23</v>
      </c>
      <c r="Q1373" s="6">
        <v>2</v>
      </c>
    </row>
    <row r="1374" spans="1:17" hidden="1" x14ac:dyDescent="0.25">
      <c r="A1374" s="1">
        <v>45016</v>
      </c>
      <c r="B1374" t="s">
        <v>372</v>
      </c>
      <c r="C1374" s="7" t="s">
        <v>521</v>
      </c>
      <c r="D1374" s="7" t="s">
        <v>521</v>
      </c>
      <c r="E1374">
        <v>150201</v>
      </c>
      <c r="F1374" s="8" t="s">
        <v>521</v>
      </c>
      <c r="G1374" t="s">
        <v>522</v>
      </c>
      <c r="H1374" s="5">
        <v>60911</v>
      </c>
      <c r="I1374" s="4" t="s">
        <v>523</v>
      </c>
      <c r="J1374" s="9">
        <v>1</v>
      </c>
      <c r="K1374" s="9" t="s">
        <v>20</v>
      </c>
      <c r="L1374" s="7">
        <v>348915</v>
      </c>
      <c r="M1374" t="s">
        <v>524</v>
      </c>
      <c r="N1374" s="9">
        <v>218</v>
      </c>
      <c r="O1374" t="s">
        <v>525</v>
      </c>
      <c r="P1374" s="6" t="s">
        <v>23</v>
      </c>
      <c r="Q1374" s="6">
        <v>2</v>
      </c>
    </row>
    <row r="1375" spans="1:17" hidden="1" x14ac:dyDescent="0.25">
      <c r="A1375" s="1">
        <v>45016</v>
      </c>
      <c r="B1375" t="s">
        <v>372</v>
      </c>
      <c r="C1375" s="7" t="s">
        <v>521</v>
      </c>
      <c r="D1375" s="7" t="s">
        <v>526</v>
      </c>
      <c r="E1375">
        <v>150202</v>
      </c>
      <c r="F1375" s="8" t="s">
        <v>527</v>
      </c>
      <c r="G1375" t="s">
        <v>522</v>
      </c>
      <c r="H1375" s="5">
        <v>98104</v>
      </c>
      <c r="I1375" s="4">
        <v>543</v>
      </c>
      <c r="J1375" s="9">
        <v>1</v>
      </c>
      <c r="K1375" s="9" t="s">
        <v>20</v>
      </c>
      <c r="L1375" s="7">
        <v>349383</v>
      </c>
      <c r="M1375" t="s">
        <v>528</v>
      </c>
      <c r="N1375" s="9">
        <v>15</v>
      </c>
      <c r="O1375" t="s">
        <v>525</v>
      </c>
      <c r="P1375" s="6" t="s">
        <v>23</v>
      </c>
      <c r="Q1375" s="6">
        <v>2</v>
      </c>
    </row>
    <row r="1376" spans="1:17" hidden="1" x14ac:dyDescent="0.25">
      <c r="A1376" s="1">
        <v>45016</v>
      </c>
      <c r="B1376" t="s">
        <v>372</v>
      </c>
      <c r="C1376" s="7" t="s">
        <v>521</v>
      </c>
      <c r="D1376" s="7" t="s">
        <v>529</v>
      </c>
      <c r="E1376">
        <v>150204</v>
      </c>
      <c r="F1376" s="8" t="s">
        <v>529</v>
      </c>
      <c r="G1376" t="s">
        <v>522</v>
      </c>
      <c r="H1376" s="5">
        <v>98141</v>
      </c>
      <c r="I1376" s="4" t="s">
        <v>530</v>
      </c>
      <c r="J1376" s="9">
        <v>2</v>
      </c>
      <c r="K1376" s="9" t="s">
        <v>28</v>
      </c>
      <c r="L1376" s="7">
        <v>350121</v>
      </c>
      <c r="M1376" t="s">
        <v>531</v>
      </c>
      <c r="N1376">
        <v>597</v>
      </c>
      <c r="O1376" t="s">
        <v>525</v>
      </c>
      <c r="P1376" s="6" t="s">
        <v>23</v>
      </c>
      <c r="Q1376" s="6">
        <v>2</v>
      </c>
    </row>
    <row r="1377" spans="1:17" hidden="1" x14ac:dyDescent="0.25">
      <c r="A1377" s="1">
        <v>45016</v>
      </c>
      <c r="B1377" t="s">
        <v>372</v>
      </c>
      <c r="C1377" s="7" t="s">
        <v>521</v>
      </c>
      <c r="D1377" s="7" t="s">
        <v>532</v>
      </c>
      <c r="E1377">
        <v>150205</v>
      </c>
      <c r="F1377" s="8" t="s">
        <v>532</v>
      </c>
      <c r="G1377" t="s">
        <v>522</v>
      </c>
      <c r="H1377" s="5">
        <v>98165</v>
      </c>
      <c r="I1377" s="4">
        <v>20524</v>
      </c>
      <c r="J1377" s="9">
        <v>2</v>
      </c>
      <c r="K1377" s="9" t="s">
        <v>28</v>
      </c>
      <c r="L1377" s="7">
        <v>350343</v>
      </c>
      <c r="M1377" t="s">
        <v>533</v>
      </c>
      <c r="N1377">
        <v>223</v>
      </c>
      <c r="O1377" t="s">
        <v>525</v>
      </c>
      <c r="P1377" s="6" t="s">
        <v>23</v>
      </c>
      <c r="Q1377" s="6">
        <v>2</v>
      </c>
    </row>
    <row r="1378" spans="1:17" hidden="1" x14ac:dyDescent="0.25">
      <c r="A1378" s="1">
        <v>45016</v>
      </c>
      <c r="B1378" t="s">
        <v>372</v>
      </c>
      <c r="C1378" s="7" t="s">
        <v>745</v>
      </c>
      <c r="D1378" s="7" t="s">
        <v>745</v>
      </c>
      <c r="E1378">
        <v>150301</v>
      </c>
      <c r="F1378" s="8" t="s">
        <v>745</v>
      </c>
      <c r="G1378" t="s">
        <v>522</v>
      </c>
      <c r="H1378" s="5">
        <v>3427</v>
      </c>
      <c r="I1378" s="4">
        <v>20001</v>
      </c>
      <c r="J1378" s="9">
        <v>2</v>
      </c>
      <c r="K1378" s="9" t="s">
        <v>28</v>
      </c>
      <c r="L1378" s="7">
        <v>350461</v>
      </c>
      <c r="M1378" t="s">
        <v>190</v>
      </c>
      <c r="N1378">
        <v>137</v>
      </c>
      <c r="O1378" t="s">
        <v>525</v>
      </c>
      <c r="P1378" s="6" t="s">
        <v>23</v>
      </c>
      <c r="Q1378" s="6">
        <v>2</v>
      </c>
    </row>
    <row r="1379" spans="1:17" hidden="1" x14ac:dyDescent="0.25">
      <c r="A1379" s="1">
        <v>45016</v>
      </c>
      <c r="B1379" t="s">
        <v>372</v>
      </c>
      <c r="C1379" s="7" t="s">
        <v>745</v>
      </c>
      <c r="D1379" s="7" t="s">
        <v>749</v>
      </c>
      <c r="E1379">
        <v>150305</v>
      </c>
      <c r="F1379" s="8" t="s">
        <v>749</v>
      </c>
      <c r="G1379" t="s">
        <v>522</v>
      </c>
      <c r="H1379" s="5">
        <v>3439</v>
      </c>
      <c r="I1379" s="4">
        <v>20023</v>
      </c>
      <c r="J1379" s="9">
        <v>2</v>
      </c>
      <c r="K1379" s="9" t="s">
        <v>28</v>
      </c>
      <c r="L1379" s="7">
        <v>350989</v>
      </c>
      <c r="M1379" t="s">
        <v>750</v>
      </c>
      <c r="N1379">
        <v>24</v>
      </c>
      <c r="O1379" t="s">
        <v>525</v>
      </c>
      <c r="P1379" s="6" t="s">
        <v>23</v>
      </c>
      <c r="Q1379" s="6">
        <v>2</v>
      </c>
    </row>
    <row r="1380" spans="1:17" hidden="1" x14ac:dyDescent="0.25">
      <c r="A1380" s="1">
        <v>45016</v>
      </c>
      <c r="B1380" t="s">
        <v>372</v>
      </c>
      <c r="C1380" s="7" t="s">
        <v>940</v>
      </c>
      <c r="D1380" s="7" t="s">
        <v>940</v>
      </c>
      <c r="E1380">
        <v>150401</v>
      </c>
      <c r="F1380" s="8" t="s">
        <v>940</v>
      </c>
      <c r="G1380" t="s">
        <v>522</v>
      </c>
      <c r="H1380" s="5">
        <v>3416</v>
      </c>
      <c r="I1380" s="4">
        <v>313</v>
      </c>
      <c r="J1380" s="9">
        <v>1</v>
      </c>
      <c r="K1380" s="9" t="s">
        <v>20</v>
      </c>
      <c r="L1380" s="7">
        <v>351125</v>
      </c>
      <c r="M1380" t="s">
        <v>941</v>
      </c>
      <c r="N1380" s="9">
        <v>91</v>
      </c>
      <c r="O1380" t="s">
        <v>942</v>
      </c>
      <c r="P1380" s="6" t="s">
        <v>23</v>
      </c>
      <c r="Q1380" s="6">
        <v>2</v>
      </c>
    </row>
    <row r="1381" spans="1:17" hidden="1" x14ac:dyDescent="0.25">
      <c r="A1381" s="1">
        <v>45016</v>
      </c>
      <c r="B1381" t="s">
        <v>372</v>
      </c>
      <c r="C1381" s="7" t="s">
        <v>940</v>
      </c>
      <c r="D1381" s="7" t="s">
        <v>943</v>
      </c>
      <c r="E1381">
        <v>150402</v>
      </c>
      <c r="F1381" s="8" t="s">
        <v>943</v>
      </c>
      <c r="G1381" t="s">
        <v>522</v>
      </c>
      <c r="H1381" s="5">
        <v>22854</v>
      </c>
      <c r="I1381" s="4">
        <v>506</v>
      </c>
      <c r="J1381" s="9">
        <v>1</v>
      </c>
      <c r="K1381" s="9" t="s">
        <v>20</v>
      </c>
      <c r="L1381" s="7">
        <v>351229</v>
      </c>
      <c r="M1381" t="s">
        <v>682</v>
      </c>
      <c r="N1381" s="9">
        <v>10</v>
      </c>
      <c r="O1381" t="s">
        <v>942</v>
      </c>
      <c r="P1381" s="6" t="s">
        <v>23</v>
      </c>
      <c r="Q1381" s="6">
        <v>2</v>
      </c>
    </row>
    <row r="1382" spans="1:17" hidden="1" x14ac:dyDescent="0.25">
      <c r="A1382" s="1">
        <v>45016</v>
      </c>
      <c r="B1382" t="s">
        <v>372</v>
      </c>
      <c r="C1382" s="7" t="s">
        <v>940</v>
      </c>
      <c r="D1382" s="7" t="s">
        <v>944</v>
      </c>
      <c r="E1382">
        <v>150403</v>
      </c>
      <c r="F1382" s="8" t="s">
        <v>944</v>
      </c>
      <c r="G1382" t="s">
        <v>522</v>
      </c>
      <c r="H1382" s="5">
        <v>3344</v>
      </c>
      <c r="I1382" s="4">
        <v>20277</v>
      </c>
      <c r="J1382" s="9">
        <v>2</v>
      </c>
      <c r="K1382" s="9" t="s">
        <v>28</v>
      </c>
      <c r="L1382" s="7">
        <v>351291</v>
      </c>
      <c r="M1382" t="s">
        <v>945</v>
      </c>
      <c r="N1382">
        <v>35</v>
      </c>
      <c r="O1382" t="s">
        <v>942</v>
      </c>
      <c r="P1382" s="6" t="s">
        <v>23</v>
      </c>
      <c r="Q1382" s="6">
        <v>2</v>
      </c>
    </row>
    <row r="1383" spans="1:17" hidden="1" x14ac:dyDescent="0.25">
      <c r="A1383" s="1">
        <v>45016</v>
      </c>
      <c r="B1383" t="s">
        <v>372</v>
      </c>
      <c r="C1383" s="7" t="s">
        <v>940</v>
      </c>
      <c r="D1383" s="7" t="s">
        <v>946</v>
      </c>
      <c r="E1383">
        <v>150404</v>
      </c>
      <c r="F1383" s="8" t="s">
        <v>946</v>
      </c>
      <c r="G1383" t="s">
        <v>522</v>
      </c>
      <c r="H1383" s="5">
        <v>3349</v>
      </c>
      <c r="I1383" s="4">
        <v>20286</v>
      </c>
      <c r="J1383" s="9">
        <v>2</v>
      </c>
      <c r="K1383" s="9" t="s">
        <v>28</v>
      </c>
      <c r="L1383" s="7">
        <v>351385</v>
      </c>
      <c r="M1383" t="s">
        <v>682</v>
      </c>
      <c r="N1383">
        <v>34</v>
      </c>
      <c r="O1383" t="s">
        <v>942</v>
      </c>
      <c r="P1383" s="6" t="s">
        <v>23</v>
      </c>
      <c r="Q1383" s="6">
        <v>2</v>
      </c>
    </row>
    <row r="1384" spans="1:17" hidden="1" x14ac:dyDescent="0.25">
      <c r="A1384" s="1">
        <v>45016</v>
      </c>
      <c r="B1384" t="s">
        <v>372</v>
      </c>
      <c r="C1384" s="7" t="s">
        <v>940</v>
      </c>
      <c r="D1384" s="7" t="s">
        <v>947</v>
      </c>
      <c r="E1384">
        <v>150405</v>
      </c>
      <c r="F1384" s="8" t="s">
        <v>947</v>
      </c>
      <c r="G1384" t="s">
        <v>522</v>
      </c>
      <c r="H1384" s="5">
        <v>3351</v>
      </c>
      <c r="I1384" s="4">
        <v>20288</v>
      </c>
      <c r="J1384" s="9">
        <v>2</v>
      </c>
      <c r="K1384" s="9" t="s">
        <v>28</v>
      </c>
      <c r="L1384" s="7">
        <v>351432</v>
      </c>
      <c r="M1384" t="s">
        <v>948</v>
      </c>
      <c r="N1384">
        <v>49</v>
      </c>
      <c r="O1384" t="s">
        <v>942</v>
      </c>
      <c r="P1384" s="6" t="s">
        <v>23</v>
      </c>
      <c r="Q1384" s="6">
        <v>2</v>
      </c>
    </row>
    <row r="1385" spans="1:17" hidden="1" x14ac:dyDescent="0.25">
      <c r="A1385" s="1">
        <v>45016</v>
      </c>
      <c r="B1385" t="s">
        <v>372</v>
      </c>
      <c r="C1385" s="7" t="s">
        <v>940</v>
      </c>
      <c r="D1385" s="7" t="s">
        <v>949</v>
      </c>
      <c r="E1385">
        <v>150406</v>
      </c>
      <c r="F1385" s="8" t="s">
        <v>949</v>
      </c>
      <c r="G1385" t="s">
        <v>522</v>
      </c>
      <c r="H1385" s="5">
        <v>3352</v>
      </c>
      <c r="I1385" s="4">
        <v>20290</v>
      </c>
      <c r="J1385" s="9">
        <v>2</v>
      </c>
      <c r="K1385" s="9" t="s">
        <v>28</v>
      </c>
      <c r="L1385" s="7">
        <v>351489</v>
      </c>
      <c r="M1385" t="s">
        <v>950</v>
      </c>
      <c r="N1385">
        <v>5</v>
      </c>
      <c r="O1385" t="s">
        <v>942</v>
      </c>
      <c r="P1385" s="6" t="s">
        <v>23</v>
      </c>
      <c r="Q1385" s="6">
        <v>2</v>
      </c>
    </row>
    <row r="1386" spans="1:17" hidden="1" x14ac:dyDescent="0.25">
      <c r="A1386" s="1">
        <v>45016</v>
      </c>
      <c r="B1386" t="s">
        <v>372</v>
      </c>
      <c r="C1386" s="7" t="s">
        <v>940</v>
      </c>
      <c r="D1386" s="7" t="s">
        <v>951</v>
      </c>
      <c r="E1386">
        <v>150407</v>
      </c>
      <c r="F1386" s="8" t="s">
        <v>952</v>
      </c>
      <c r="G1386" t="s">
        <v>522</v>
      </c>
      <c r="H1386" s="5">
        <v>3354</v>
      </c>
      <c r="I1386" s="4">
        <v>20293</v>
      </c>
      <c r="J1386" s="9">
        <v>2</v>
      </c>
      <c r="K1386" s="9" t="s">
        <v>28</v>
      </c>
      <c r="L1386" s="7">
        <v>351583</v>
      </c>
      <c r="M1386" t="s">
        <v>682</v>
      </c>
      <c r="N1386">
        <v>245</v>
      </c>
      <c r="O1386" t="s">
        <v>942</v>
      </c>
      <c r="P1386" s="6" t="s">
        <v>23</v>
      </c>
      <c r="Q1386" s="6">
        <v>2</v>
      </c>
    </row>
    <row r="1387" spans="1:17" hidden="1" x14ac:dyDescent="0.25">
      <c r="A1387" s="1">
        <v>45016</v>
      </c>
      <c r="B1387" t="s">
        <v>372</v>
      </c>
      <c r="C1387" s="7" t="s">
        <v>633</v>
      </c>
      <c r="D1387" s="7" t="s">
        <v>634</v>
      </c>
      <c r="E1387">
        <v>150501</v>
      </c>
      <c r="F1387" s="8" t="s">
        <v>634</v>
      </c>
      <c r="G1387" t="s">
        <v>635</v>
      </c>
      <c r="H1387" s="5">
        <v>30309</v>
      </c>
      <c r="I1387" s="4" t="s">
        <v>636</v>
      </c>
      <c r="J1387" s="9">
        <v>2</v>
      </c>
      <c r="K1387" s="9" t="s">
        <v>28</v>
      </c>
      <c r="L1387" s="7">
        <v>352016</v>
      </c>
      <c r="M1387" t="s">
        <v>637</v>
      </c>
      <c r="N1387">
        <v>35</v>
      </c>
      <c r="O1387" t="s">
        <v>638</v>
      </c>
      <c r="P1387" s="6" t="s">
        <v>23</v>
      </c>
      <c r="Q1387" s="6">
        <v>2</v>
      </c>
    </row>
    <row r="1388" spans="1:17" hidden="1" x14ac:dyDescent="0.25">
      <c r="A1388" s="1">
        <v>45016</v>
      </c>
      <c r="B1388" t="s">
        <v>372</v>
      </c>
      <c r="C1388" s="7" t="s">
        <v>633</v>
      </c>
      <c r="D1388" s="7" t="s">
        <v>642</v>
      </c>
      <c r="E1388">
        <v>150503</v>
      </c>
      <c r="F1388" s="8" t="s">
        <v>642</v>
      </c>
      <c r="G1388" t="s">
        <v>635</v>
      </c>
      <c r="H1388" s="5">
        <v>17158</v>
      </c>
      <c r="I1388" s="4">
        <v>464</v>
      </c>
      <c r="J1388" s="9">
        <v>1</v>
      </c>
      <c r="K1388" s="9" t="s">
        <v>20</v>
      </c>
      <c r="L1388" s="7">
        <v>352484</v>
      </c>
      <c r="M1388" t="s">
        <v>643</v>
      </c>
      <c r="N1388" s="9">
        <v>17</v>
      </c>
      <c r="O1388" t="s">
        <v>638</v>
      </c>
      <c r="P1388" s="6" t="s">
        <v>23</v>
      </c>
      <c r="Q1388" s="6">
        <v>2</v>
      </c>
    </row>
    <row r="1389" spans="1:17" hidden="1" x14ac:dyDescent="0.25">
      <c r="A1389" s="1">
        <v>45016</v>
      </c>
      <c r="B1389" t="s">
        <v>372</v>
      </c>
      <c r="C1389" s="7" t="s">
        <v>633</v>
      </c>
      <c r="D1389" s="7" t="s">
        <v>644</v>
      </c>
      <c r="E1389">
        <v>150504</v>
      </c>
      <c r="F1389" s="8" t="s">
        <v>644</v>
      </c>
      <c r="G1389" t="s">
        <v>635</v>
      </c>
      <c r="H1389" s="5">
        <v>98259</v>
      </c>
      <c r="I1389" s="4">
        <v>413</v>
      </c>
      <c r="J1389" s="9">
        <v>1</v>
      </c>
      <c r="K1389" s="9" t="s">
        <v>20</v>
      </c>
      <c r="L1389" s="7">
        <v>352605</v>
      </c>
      <c r="M1389" t="s">
        <v>34</v>
      </c>
      <c r="N1389" s="9">
        <v>150</v>
      </c>
      <c r="O1389" t="s">
        <v>638</v>
      </c>
      <c r="P1389" s="6" t="s">
        <v>23</v>
      </c>
      <c r="Q1389" s="6">
        <v>2</v>
      </c>
    </row>
    <row r="1390" spans="1:17" hidden="1" x14ac:dyDescent="0.25">
      <c r="A1390" s="1">
        <v>45016</v>
      </c>
      <c r="B1390" t="s">
        <v>372</v>
      </c>
      <c r="C1390" s="7" t="s">
        <v>633</v>
      </c>
      <c r="D1390" s="7" t="s">
        <v>645</v>
      </c>
      <c r="E1390">
        <v>150505</v>
      </c>
      <c r="F1390" s="8" t="s">
        <v>645</v>
      </c>
      <c r="G1390" t="s">
        <v>635</v>
      </c>
      <c r="H1390" s="5">
        <v>3269</v>
      </c>
      <c r="I1390" s="4">
        <v>20135</v>
      </c>
      <c r="J1390" s="9">
        <v>2</v>
      </c>
      <c r="K1390" s="9" t="s">
        <v>28</v>
      </c>
      <c r="L1390" s="7">
        <v>352709</v>
      </c>
      <c r="M1390" t="s">
        <v>646</v>
      </c>
      <c r="N1390">
        <v>1076</v>
      </c>
      <c r="O1390" t="s">
        <v>638</v>
      </c>
      <c r="P1390" s="6" t="s">
        <v>23</v>
      </c>
      <c r="Q1390" s="6">
        <v>2</v>
      </c>
    </row>
    <row r="1391" spans="1:17" hidden="1" x14ac:dyDescent="0.25">
      <c r="A1391" s="1">
        <v>45016</v>
      </c>
      <c r="B1391" t="s">
        <v>372</v>
      </c>
      <c r="C1391" s="7" t="s">
        <v>633</v>
      </c>
      <c r="D1391" s="7" t="s">
        <v>647</v>
      </c>
      <c r="E1391">
        <v>150506</v>
      </c>
      <c r="F1391" s="8" t="s">
        <v>647</v>
      </c>
      <c r="G1391" t="s">
        <v>635</v>
      </c>
      <c r="H1391" s="5">
        <v>16488</v>
      </c>
      <c r="I1391" s="4" t="s">
        <v>648</v>
      </c>
      <c r="J1391" s="9">
        <v>2</v>
      </c>
      <c r="K1391" s="9" t="s">
        <v>28</v>
      </c>
      <c r="L1391" s="7">
        <v>352907</v>
      </c>
      <c r="M1391" t="s">
        <v>649</v>
      </c>
      <c r="N1391">
        <v>61</v>
      </c>
      <c r="O1391" t="s">
        <v>638</v>
      </c>
      <c r="P1391" s="6" t="s">
        <v>23</v>
      </c>
      <c r="Q1391" s="6">
        <v>2</v>
      </c>
    </row>
    <row r="1392" spans="1:17" hidden="1" x14ac:dyDescent="0.25">
      <c r="A1392" s="1">
        <v>45016</v>
      </c>
      <c r="B1392" t="s">
        <v>372</v>
      </c>
      <c r="C1392" s="7" t="s">
        <v>633</v>
      </c>
      <c r="D1392" s="7" t="s">
        <v>653</v>
      </c>
      <c r="E1392">
        <v>150507</v>
      </c>
      <c r="F1392" s="8" t="s">
        <v>654</v>
      </c>
      <c r="G1392" t="s">
        <v>635</v>
      </c>
      <c r="H1392" s="5">
        <v>3059</v>
      </c>
      <c r="I1392" s="4" t="s">
        <v>655</v>
      </c>
      <c r="J1392" s="9">
        <v>2</v>
      </c>
      <c r="K1392" s="9" t="s">
        <v>28</v>
      </c>
      <c r="L1392" s="7">
        <v>352988</v>
      </c>
      <c r="M1392" t="s">
        <v>656</v>
      </c>
      <c r="N1392">
        <v>818</v>
      </c>
      <c r="O1392" t="s">
        <v>638</v>
      </c>
      <c r="P1392" s="6" t="s">
        <v>23</v>
      </c>
      <c r="Q1392" s="6">
        <v>2</v>
      </c>
    </row>
    <row r="1393" spans="1:17" hidden="1" x14ac:dyDescent="0.25">
      <c r="A1393" s="1">
        <v>45016</v>
      </c>
      <c r="B1393" t="s">
        <v>372</v>
      </c>
      <c r="C1393" s="7" t="s">
        <v>633</v>
      </c>
      <c r="D1393" s="7" t="s">
        <v>659</v>
      </c>
      <c r="E1393">
        <v>150508</v>
      </c>
      <c r="F1393" s="8" t="s">
        <v>660</v>
      </c>
      <c r="G1393" t="s">
        <v>635</v>
      </c>
      <c r="H1393" s="5">
        <v>89398</v>
      </c>
      <c r="I1393" s="4">
        <v>328</v>
      </c>
      <c r="J1393" s="9">
        <v>1</v>
      </c>
      <c r="K1393" s="9" t="s">
        <v>20</v>
      </c>
      <c r="L1393" s="7">
        <v>353332</v>
      </c>
      <c r="M1393" t="s">
        <v>661</v>
      </c>
      <c r="N1393" s="9">
        <v>86</v>
      </c>
      <c r="O1393" t="s">
        <v>638</v>
      </c>
      <c r="P1393" s="6" t="s">
        <v>23</v>
      </c>
      <c r="Q1393" s="6">
        <v>2</v>
      </c>
    </row>
    <row r="1394" spans="1:17" hidden="1" x14ac:dyDescent="0.25">
      <c r="A1394" s="1">
        <v>45016</v>
      </c>
      <c r="B1394" t="s">
        <v>372</v>
      </c>
      <c r="C1394" s="7" t="s">
        <v>633</v>
      </c>
      <c r="D1394" s="7" t="s">
        <v>666</v>
      </c>
      <c r="E1394">
        <v>150509</v>
      </c>
      <c r="F1394" s="8" t="s">
        <v>666</v>
      </c>
      <c r="G1394" t="s">
        <v>635</v>
      </c>
      <c r="H1394" s="5">
        <v>98281</v>
      </c>
      <c r="I1394" s="4">
        <v>21015</v>
      </c>
      <c r="J1394" s="9">
        <v>2</v>
      </c>
      <c r="K1394" s="9" t="s">
        <v>28</v>
      </c>
      <c r="L1394" s="7">
        <v>353577</v>
      </c>
      <c r="M1394" t="s">
        <v>667</v>
      </c>
      <c r="N1394">
        <v>1403</v>
      </c>
      <c r="O1394" t="s">
        <v>638</v>
      </c>
      <c r="P1394" s="6" t="s">
        <v>23</v>
      </c>
      <c r="Q1394" s="6">
        <v>2</v>
      </c>
    </row>
    <row r="1395" spans="1:17" hidden="1" x14ac:dyDescent="0.25">
      <c r="A1395" s="1">
        <v>45016</v>
      </c>
      <c r="B1395" t="s">
        <v>372</v>
      </c>
      <c r="C1395" s="7" t="s">
        <v>633</v>
      </c>
      <c r="D1395" s="7" t="s">
        <v>668</v>
      </c>
      <c r="E1395">
        <v>150510</v>
      </c>
      <c r="F1395" s="8" t="s">
        <v>668</v>
      </c>
      <c r="G1395" t="s">
        <v>635</v>
      </c>
      <c r="H1395" s="5">
        <v>33807</v>
      </c>
      <c r="I1395" s="4" t="s">
        <v>669</v>
      </c>
      <c r="J1395" s="9">
        <v>2</v>
      </c>
      <c r="K1395" s="9" t="s">
        <v>28</v>
      </c>
      <c r="L1395" s="7">
        <v>354015</v>
      </c>
      <c r="M1395" t="s">
        <v>670</v>
      </c>
      <c r="N1395">
        <v>9</v>
      </c>
      <c r="O1395" t="s">
        <v>638</v>
      </c>
      <c r="P1395" s="6" t="s">
        <v>23</v>
      </c>
      <c r="Q1395" s="6">
        <v>2</v>
      </c>
    </row>
    <row r="1396" spans="1:17" hidden="1" x14ac:dyDescent="0.25">
      <c r="A1396" s="1">
        <v>45016</v>
      </c>
      <c r="B1396" t="s">
        <v>372</v>
      </c>
      <c r="C1396" s="7" t="s">
        <v>633</v>
      </c>
      <c r="D1396" s="7" t="s">
        <v>671</v>
      </c>
      <c r="E1396">
        <v>150511</v>
      </c>
      <c r="F1396" s="8" t="s">
        <v>671</v>
      </c>
      <c r="G1396" t="s">
        <v>635</v>
      </c>
      <c r="H1396" s="5">
        <v>3290</v>
      </c>
      <c r="I1396" s="4">
        <v>20174</v>
      </c>
      <c r="J1396" s="9">
        <v>2</v>
      </c>
      <c r="K1396" s="9" t="s">
        <v>28</v>
      </c>
      <c r="L1396" s="7">
        <v>354044</v>
      </c>
      <c r="M1396" t="s">
        <v>672</v>
      </c>
      <c r="N1396">
        <v>141</v>
      </c>
      <c r="O1396" t="s">
        <v>638</v>
      </c>
      <c r="P1396" s="6" t="s">
        <v>23</v>
      </c>
      <c r="Q1396" s="6">
        <v>2</v>
      </c>
    </row>
    <row r="1397" spans="1:17" hidden="1" x14ac:dyDescent="0.25">
      <c r="A1397" s="1">
        <v>45016</v>
      </c>
      <c r="B1397" t="s">
        <v>372</v>
      </c>
      <c r="C1397" s="7" t="s">
        <v>633</v>
      </c>
      <c r="D1397" s="7" t="s">
        <v>683</v>
      </c>
      <c r="E1397">
        <v>150512</v>
      </c>
      <c r="F1397" s="8" t="s">
        <v>683</v>
      </c>
      <c r="G1397" t="s">
        <v>635</v>
      </c>
      <c r="H1397" s="5">
        <v>3293</v>
      </c>
      <c r="I1397" s="4" t="s">
        <v>684</v>
      </c>
      <c r="J1397" s="9">
        <v>2</v>
      </c>
      <c r="K1397" s="9" t="s">
        <v>28</v>
      </c>
      <c r="L1397" s="7">
        <v>354143</v>
      </c>
      <c r="M1397" t="s">
        <v>685</v>
      </c>
      <c r="N1397">
        <v>489</v>
      </c>
      <c r="O1397" t="s">
        <v>638</v>
      </c>
      <c r="P1397" s="6" t="s">
        <v>23</v>
      </c>
      <c r="Q1397" s="6">
        <v>2</v>
      </c>
    </row>
    <row r="1398" spans="1:17" hidden="1" x14ac:dyDescent="0.25">
      <c r="A1398" s="1">
        <v>45016</v>
      </c>
      <c r="B1398" t="s">
        <v>372</v>
      </c>
      <c r="C1398" s="7" t="s">
        <v>633</v>
      </c>
      <c r="D1398" s="7" t="s">
        <v>686</v>
      </c>
      <c r="E1398">
        <v>150513</v>
      </c>
      <c r="F1398" s="8" t="s">
        <v>686</v>
      </c>
      <c r="G1398" t="s">
        <v>635</v>
      </c>
      <c r="H1398" s="5">
        <v>3295</v>
      </c>
      <c r="I1398" s="4" t="s">
        <v>687</v>
      </c>
      <c r="J1398" s="9">
        <v>2</v>
      </c>
      <c r="K1398" s="9" t="s">
        <v>28</v>
      </c>
      <c r="L1398" s="7">
        <v>354299</v>
      </c>
      <c r="M1398" t="s">
        <v>688</v>
      </c>
      <c r="N1398">
        <v>409</v>
      </c>
      <c r="O1398" t="s">
        <v>638</v>
      </c>
      <c r="P1398" s="6" t="s">
        <v>23</v>
      </c>
      <c r="Q1398" s="6">
        <v>2</v>
      </c>
    </row>
    <row r="1399" spans="1:17" hidden="1" x14ac:dyDescent="0.25">
      <c r="A1399" s="1">
        <v>45016</v>
      </c>
      <c r="B1399" t="s">
        <v>372</v>
      </c>
      <c r="C1399" s="7" t="s">
        <v>633</v>
      </c>
      <c r="D1399" s="7" t="s">
        <v>714</v>
      </c>
      <c r="E1399">
        <v>150515</v>
      </c>
      <c r="F1399" s="8" t="s">
        <v>714</v>
      </c>
      <c r="G1399" t="s">
        <v>635</v>
      </c>
      <c r="H1399" s="5">
        <v>3304</v>
      </c>
      <c r="I1399" s="4" t="s">
        <v>715</v>
      </c>
      <c r="J1399" s="9">
        <v>2</v>
      </c>
      <c r="K1399" s="9" t="s">
        <v>28</v>
      </c>
      <c r="L1399" s="7">
        <v>354464</v>
      </c>
      <c r="M1399" t="s">
        <v>716</v>
      </c>
      <c r="N1399">
        <v>159</v>
      </c>
      <c r="O1399" t="s">
        <v>638</v>
      </c>
      <c r="P1399" s="6" t="s">
        <v>23</v>
      </c>
      <c r="Q1399" s="6">
        <v>2</v>
      </c>
    </row>
    <row r="1400" spans="1:17" hidden="1" x14ac:dyDescent="0.25">
      <c r="A1400" s="1">
        <v>45016</v>
      </c>
      <c r="B1400" t="s">
        <v>372</v>
      </c>
      <c r="C1400" s="7" t="s">
        <v>633</v>
      </c>
      <c r="D1400" s="7" t="s">
        <v>726</v>
      </c>
      <c r="E1400">
        <v>150516</v>
      </c>
      <c r="F1400" s="8" t="s">
        <v>726</v>
      </c>
      <c r="G1400" t="s">
        <v>635</v>
      </c>
      <c r="H1400" s="5">
        <v>98332</v>
      </c>
      <c r="I1400" s="4">
        <v>427</v>
      </c>
      <c r="J1400" s="9">
        <v>1</v>
      </c>
      <c r="K1400" s="9" t="s">
        <v>20</v>
      </c>
      <c r="L1400" s="7">
        <v>354497</v>
      </c>
      <c r="M1400" t="s">
        <v>727</v>
      </c>
      <c r="N1400" s="9">
        <v>44</v>
      </c>
      <c r="O1400" t="s">
        <v>638</v>
      </c>
      <c r="P1400" s="6" t="s">
        <v>23</v>
      </c>
      <c r="Q1400" s="6">
        <v>2</v>
      </c>
    </row>
    <row r="1401" spans="1:17" hidden="1" x14ac:dyDescent="0.25">
      <c r="A1401" s="1">
        <v>45016</v>
      </c>
      <c r="B1401" t="s">
        <v>372</v>
      </c>
      <c r="C1401" s="7" t="s">
        <v>2469</v>
      </c>
      <c r="D1401" s="7" t="s">
        <v>2469</v>
      </c>
      <c r="E1401">
        <v>150601</v>
      </c>
      <c r="F1401" s="8" t="s">
        <v>2016</v>
      </c>
      <c r="G1401" t="s">
        <v>522</v>
      </c>
      <c r="H1401" s="5">
        <v>61059</v>
      </c>
      <c r="I1401" s="4" t="s">
        <v>2470</v>
      </c>
      <c r="J1401" s="9">
        <v>1</v>
      </c>
      <c r="K1401" s="9" t="s">
        <v>20</v>
      </c>
      <c r="L1401" s="7">
        <v>354869</v>
      </c>
      <c r="M1401" t="s">
        <v>1208</v>
      </c>
      <c r="N1401" s="9">
        <v>104</v>
      </c>
      <c r="O1401" t="s">
        <v>2471</v>
      </c>
      <c r="P1401" s="6" t="s">
        <v>23</v>
      </c>
      <c r="Q1401" s="6">
        <v>2</v>
      </c>
    </row>
    <row r="1402" spans="1:17" hidden="1" x14ac:dyDescent="0.25">
      <c r="A1402" s="1">
        <v>45016</v>
      </c>
      <c r="B1402" t="s">
        <v>372</v>
      </c>
      <c r="C1402" s="7" t="s">
        <v>2469</v>
      </c>
      <c r="D1402" s="7" t="s">
        <v>2472</v>
      </c>
      <c r="E1402">
        <v>150602</v>
      </c>
      <c r="F1402" s="8" t="s">
        <v>2473</v>
      </c>
      <c r="G1402" t="s">
        <v>522</v>
      </c>
      <c r="H1402" s="5">
        <v>14962</v>
      </c>
      <c r="I1402" s="4" t="s">
        <v>2474</v>
      </c>
      <c r="J1402" s="9">
        <v>1</v>
      </c>
      <c r="K1402" s="9" t="s">
        <v>20</v>
      </c>
      <c r="L1402" s="7">
        <v>355492</v>
      </c>
      <c r="M1402" t="s">
        <v>2475</v>
      </c>
      <c r="N1402" s="9">
        <v>8</v>
      </c>
      <c r="O1402" t="s">
        <v>2471</v>
      </c>
      <c r="P1402" s="6" t="s">
        <v>23</v>
      </c>
      <c r="Q1402" s="6">
        <v>2</v>
      </c>
    </row>
    <row r="1403" spans="1:17" hidden="1" x14ac:dyDescent="0.25">
      <c r="A1403" s="1">
        <v>45016</v>
      </c>
      <c r="B1403" t="s">
        <v>372</v>
      </c>
      <c r="C1403" s="7" t="s">
        <v>2469</v>
      </c>
      <c r="D1403" s="7" t="s">
        <v>2476</v>
      </c>
      <c r="E1403">
        <v>150603</v>
      </c>
      <c r="F1403" s="8" t="s">
        <v>2477</v>
      </c>
      <c r="G1403" t="s">
        <v>522</v>
      </c>
      <c r="H1403" s="5">
        <v>89421</v>
      </c>
      <c r="I1403" s="4" t="s">
        <v>2478</v>
      </c>
      <c r="J1403" s="9">
        <v>2</v>
      </c>
      <c r="K1403" s="9" t="s">
        <v>28</v>
      </c>
      <c r="L1403" s="7">
        <v>355576</v>
      </c>
      <c r="M1403" t="s">
        <v>2479</v>
      </c>
      <c r="N1403">
        <v>38</v>
      </c>
      <c r="O1403" t="s">
        <v>2471</v>
      </c>
      <c r="P1403" s="6" t="s">
        <v>23</v>
      </c>
      <c r="Q1403" s="6">
        <v>2</v>
      </c>
    </row>
    <row r="1404" spans="1:17" hidden="1" x14ac:dyDescent="0.25">
      <c r="A1404" s="1">
        <v>45016</v>
      </c>
      <c r="B1404" t="s">
        <v>372</v>
      </c>
      <c r="C1404" s="7" t="s">
        <v>2469</v>
      </c>
      <c r="D1404" s="7" t="s">
        <v>2480</v>
      </c>
      <c r="E1404">
        <v>150604</v>
      </c>
      <c r="F1404" s="8" t="s">
        <v>2480</v>
      </c>
      <c r="G1404" t="s">
        <v>522</v>
      </c>
      <c r="H1404" s="5">
        <v>3122</v>
      </c>
      <c r="I1404" s="4" t="s">
        <v>2481</v>
      </c>
      <c r="J1404" s="9">
        <v>2</v>
      </c>
      <c r="K1404" s="9" t="s">
        <v>28</v>
      </c>
      <c r="L1404" s="7">
        <v>355661</v>
      </c>
      <c r="M1404" t="s">
        <v>2482</v>
      </c>
      <c r="N1404">
        <v>9</v>
      </c>
      <c r="O1404" t="s">
        <v>2471</v>
      </c>
      <c r="P1404" s="6" t="s">
        <v>23</v>
      </c>
      <c r="Q1404" s="6">
        <v>2</v>
      </c>
    </row>
    <row r="1405" spans="1:17" hidden="1" x14ac:dyDescent="0.25">
      <c r="A1405" s="1">
        <v>45016</v>
      </c>
      <c r="B1405" t="s">
        <v>372</v>
      </c>
      <c r="C1405" s="7" t="s">
        <v>2469</v>
      </c>
      <c r="D1405" s="7" t="s">
        <v>1619</v>
      </c>
      <c r="E1405">
        <v>150605</v>
      </c>
      <c r="F1405" s="8" t="s">
        <v>1619</v>
      </c>
      <c r="G1405" t="s">
        <v>522</v>
      </c>
      <c r="H1405" s="5">
        <v>29095</v>
      </c>
      <c r="I1405" s="4" t="s">
        <v>2483</v>
      </c>
      <c r="J1405" s="9">
        <v>1</v>
      </c>
      <c r="K1405" s="9" t="s">
        <v>20</v>
      </c>
      <c r="L1405" s="7">
        <v>356019</v>
      </c>
      <c r="M1405" t="s">
        <v>2484</v>
      </c>
      <c r="N1405" s="9">
        <v>192</v>
      </c>
      <c r="O1405" t="s">
        <v>2471</v>
      </c>
      <c r="P1405" s="6" t="s">
        <v>23</v>
      </c>
      <c r="Q1405" s="6">
        <v>2</v>
      </c>
    </row>
    <row r="1406" spans="1:17" hidden="1" x14ac:dyDescent="0.25">
      <c r="A1406" s="1">
        <v>45016</v>
      </c>
      <c r="B1406" t="s">
        <v>372</v>
      </c>
      <c r="C1406" s="7" t="s">
        <v>2469</v>
      </c>
      <c r="D1406" s="7" t="s">
        <v>2485</v>
      </c>
      <c r="E1406">
        <v>150606</v>
      </c>
      <c r="F1406" s="8" t="s">
        <v>2485</v>
      </c>
      <c r="G1406" t="s">
        <v>522</v>
      </c>
      <c r="H1406" s="5">
        <v>23542</v>
      </c>
      <c r="I1406" s="4" t="s">
        <v>2486</v>
      </c>
      <c r="J1406" s="9">
        <v>1</v>
      </c>
      <c r="K1406" s="9" t="s">
        <v>20</v>
      </c>
      <c r="L1406" s="7">
        <v>356161</v>
      </c>
      <c r="M1406" t="s">
        <v>2487</v>
      </c>
      <c r="N1406" s="9">
        <v>13</v>
      </c>
      <c r="O1406" t="s">
        <v>2471</v>
      </c>
      <c r="P1406" s="6" t="s">
        <v>23</v>
      </c>
      <c r="Q1406" s="6">
        <v>2</v>
      </c>
    </row>
    <row r="1407" spans="1:17" hidden="1" x14ac:dyDescent="0.25">
      <c r="A1407" s="1">
        <v>45016</v>
      </c>
      <c r="B1407" t="s">
        <v>372</v>
      </c>
      <c r="C1407" s="7" t="s">
        <v>2469</v>
      </c>
      <c r="D1407" s="7" t="s">
        <v>2489</v>
      </c>
      <c r="E1407">
        <v>150607</v>
      </c>
      <c r="F1407" s="8" t="s">
        <v>2489</v>
      </c>
      <c r="G1407" t="s">
        <v>522</v>
      </c>
      <c r="H1407" s="5">
        <v>19573</v>
      </c>
      <c r="I1407" s="4" t="s">
        <v>2490</v>
      </c>
      <c r="J1407" s="9">
        <v>1</v>
      </c>
      <c r="K1407" s="9" t="s">
        <v>20</v>
      </c>
      <c r="L1407" s="7">
        <v>356340</v>
      </c>
      <c r="M1407" t="s">
        <v>2489</v>
      </c>
      <c r="N1407" s="9">
        <v>11</v>
      </c>
      <c r="O1407" t="s">
        <v>2471</v>
      </c>
      <c r="P1407" s="6" t="s">
        <v>23</v>
      </c>
      <c r="Q1407" s="6">
        <v>2</v>
      </c>
    </row>
    <row r="1408" spans="1:17" hidden="1" x14ac:dyDescent="0.25">
      <c r="A1408" s="1">
        <v>45016</v>
      </c>
      <c r="B1408" t="s">
        <v>372</v>
      </c>
      <c r="C1408" s="7" t="s">
        <v>2469</v>
      </c>
      <c r="D1408" s="7" t="s">
        <v>2493</v>
      </c>
      <c r="E1408">
        <v>150608</v>
      </c>
      <c r="F1408" s="8" t="s">
        <v>2493</v>
      </c>
      <c r="G1408" t="s">
        <v>522</v>
      </c>
      <c r="H1408" s="5">
        <v>61048</v>
      </c>
      <c r="I1408" s="4" t="s">
        <v>2494</v>
      </c>
      <c r="J1408" s="9">
        <v>1</v>
      </c>
      <c r="K1408" s="9" t="s">
        <v>20</v>
      </c>
      <c r="L1408" s="7">
        <v>356397</v>
      </c>
      <c r="M1408" t="s">
        <v>2495</v>
      </c>
      <c r="N1408" s="9">
        <v>8</v>
      </c>
      <c r="O1408" t="s">
        <v>2471</v>
      </c>
      <c r="P1408" s="6" t="s">
        <v>23</v>
      </c>
      <c r="Q1408" s="6">
        <v>2</v>
      </c>
    </row>
    <row r="1409" spans="1:17" hidden="1" x14ac:dyDescent="0.25">
      <c r="A1409" s="1">
        <v>45016</v>
      </c>
      <c r="B1409" t="s">
        <v>198</v>
      </c>
      <c r="C1409" s="7" t="s">
        <v>993</v>
      </c>
      <c r="D1409" s="7" t="s">
        <v>1050</v>
      </c>
      <c r="E1409">
        <v>40401</v>
      </c>
      <c r="F1409" s="8" t="s">
        <v>1050</v>
      </c>
      <c r="G1409" t="s">
        <v>199</v>
      </c>
      <c r="H1409" s="5">
        <v>1649</v>
      </c>
      <c r="I1409" s="4" t="s">
        <v>1051</v>
      </c>
      <c r="J1409" s="9">
        <v>1</v>
      </c>
      <c r="K1409" s="9" t="s">
        <v>20</v>
      </c>
      <c r="L1409" s="7">
        <v>356496</v>
      </c>
      <c r="M1409" t="s">
        <v>1052</v>
      </c>
      <c r="N1409" s="9">
        <v>74</v>
      </c>
      <c r="O1409" t="s">
        <v>996</v>
      </c>
      <c r="P1409" s="6" t="s">
        <v>23</v>
      </c>
      <c r="Q1409" s="6">
        <v>2</v>
      </c>
    </row>
    <row r="1410" spans="1:17" hidden="1" x14ac:dyDescent="0.25">
      <c r="A1410" s="1">
        <v>45016</v>
      </c>
      <c r="B1410" t="s">
        <v>372</v>
      </c>
      <c r="C1410" s="7" t="s">
        <v>2469</v>
      </c>
      <c r="D1410" s="7" t="s">
        <v>2503</v>
      </c>
      <c r="E1410">
        <v>150609</v>
      </c>
      <c r="F1410" s="8" t="s">
        <v>1733</v>
      </c>
      <c r="G1410" t="s">
        <v>522</v>
      </c>
      <c r="H1410" s="5">
        <v>3131</v>
      </c>
      <c r="I1410" s="4" t="s">
        <v>2504</v>
      </c>
      <c r="J1410" s="9">
        <v>2</v>
      </c>
      <c r="K1410" s="9" t="s">
        <v>28</v>
      </c>
      <c r="L1410" s="7">
        <v>356514</v>
      </c>
      <c r="M1410" t="s">
        <v>682</v>
      </c>
      <c r="N1410">
        <v>67</v>
      </c>
      <c r="O1410" t="s">
        <v>2471</v>
      </c>
      <c r="P1410" s="6" t="s">
        <v>23</v>
      </c>
      <c r="Q1410" s="6">
        <v>2</v>
      </c>
    </row>
    <row r="1411" spans="1:17" hidden="1" x14ac:dyDescent="0.25">
      <c r="A1411" s="1">
        <v>45016</v>
      </c>
      <c r="B1411" t="s">
        <v>372</v>
      </c>
      <c r="C1411" s="7" t="s">
        <v>2469</v>
      </c>
      <c r="D1411" s="7" t="s">
        <v>2507</v>
      </c>
      <c r="E1411">
        <v>150610</v>
      </c>
      <c r="F1411" s="8" t="s">
        <v>2507</v>
      </c>
      <c r="G1411" t="s">
        <v>522</v>
      </c>
      <c r="H1411" s="5">
        <v>3113</v>
      </c>
      <c r="I1411" s="4" t="s">
        <v>2507</v>
      </c>
      <c r="J1411" s="9">
        <v>2</v>
      </c>
      <c r="K1411" s="9" t="s">
        <v>28</v>
      </c>
      <c r="L1411" s="7">
        <v>356528</v>
      </c>
      <c r="M1411" t="s">
        <v>1040</v>
      </c>
      <c r="N1411">
        <v>22</v>
      </c>
      <c r="O1411" t="s">
        <v>2471</v>
      </c>
      <c r="P1411" s="6" t="s">
        <v>23</v>
      </c>
      <c r="Q1411" s="6">
        <v>2</v>
      </c>
    </row>
    <row r="1412" spans="1:17" hidden="1" x14ac:dyDescent="0.25">
      <c r="A1412" s="1">
        <v>45016</v>
      </c>
      <c r="B1412" t="s">
        <v>372</v>
      </c>
      <c r="C1412" s="7" t="s">
        <v>2469</v>
      </c>
      <c r="D1412" s="7" t="s">
        <v>2508</v>
      </c>
      <c r="E1412">
        <v>150611</v>
      </c>
      <c r="F1412" s="8" t="s">
        <v>2508</v>
      </c>
      <c r="G1412" t="s">
        <v>522</v>
      </c>
      <c r="H1412" s="5">
        <v>3116</v>
      </c>
      <c r="I1412" s="4" t="s">
        <v>2509</v>
      </c>
      <c r="J1412" s="9">
        <v>2</v>
      </c>
      <c r="K1412" s="9" t="s">
        <v>28</v>
      </c>
      <c r="L1412" s="7">
        <v>356627</v>
      </c>
      <c r="M1412" t="s">
        <v>2510</v>
      </c>
      <c r="N1412">
        <v>18</v>
      </c>
      <c r="O1412" t="s">
        <v>2471</v>
      </c>
      <c r="P1412" s="6" t="s">
        <v>23</v>
      </c>
      <c r="Q1412" s="6">
        <v>2</v>
      </c>
    </row>
    <row r="1413" spans="1:17" hidden="1" x14ac:dyDescent="0.25">
      <c r="A1413" s="1">
        <v>45016</v>
      </c>
      <c r="B1413" t="s">
        <v>372</v>
      </c>
      <c r="C1413" s="7" t="s">
        <v>2469</v>
      </c>
      <c r="D1413" s="7" t="s">
        <v>2511</v>
      </c>
      <c r="E1413">
        <v>150612</v>
      </c>
      <c r="F1413" s="8" t="s">
        <v>2512</v>
      </c>
      <c r="G1413" t="s">
        <v>522</v>
      </c>
      <c r="H1413" s="5">
        <v>3117</v>
      </c>
      <c r="I1413" s="4" t="s">
        <v>2513</v>
      </c>
      <c r="J1413" s="9">
        <v>2</v>
      </c>
      <c r="K1413" s="9" t="s">
        <v>28</v>
      </c>
      <c r="L1413" s="7">
        <v>356651</v>
      </c>
      <c r="M1413" t="s">
        <v>2512</v>
      </c>
      <c r="N1413">
        <v>33</v>
      </c>
      <c r="O1413" t="s">
        <v>2471</v>
      </c>
      <c r="P1413" s="6" t="s">
        <v>23</v>
      </c>
      <c r="Q1413" s="6">
        <v>2</v>
      </c>
    </row>
    <row r="1414" spans="1:17" hidden="1" x14ac:dyDescent="0.25">
      <c r="A1414" s="1">
        <v>45016</v>
      </c>
      <c r="B1414" t="s">
        <v>372</v>
      </c>
      <c r="C1414" s="7" t="s">
        <v>2557</v>
      </c>
      <c r="D1414" s="7" t="s">
        <v>2558</v>
      </c>
      <c r="E1414">
        <v>150701</v>
      </c>
      <c r="F1414" s="8" t="s">
        <v>2558</v>
      </c>
      <c r="G1414" t="s">
        <v>522</v>
      </c>
      <c r="H1414" s="5">
        <v>3190</v>
      </c>
      <c r="I1414" s="4" t="s">
        <v>2559</v>
      </c>
      <c r="J1414" s="9">
        <v>2</v>
      </c>
      <c r="K1414" s="9" t="s">
        <v>28</v>
      </c>
      <c r="L1414" s="7">
        <v>356769</v>
      </c>
      <c r="M1414" t="s">
        <v>2560</v>
      </c>
      <c r="N1414">
        <v>226</v>
      </c>
      <c r="O1414" t="s">
        <v>942</v>
      </c>
      <c r="P1414" s="6" t="s">
        <v>23</v>
      </c>
      <c r="Q1414" s="6">
        <v>2</v>
      </c>
    </row>
    <row r="1415" spans="1:17" hidden="1" x14ac:dyDescent="0.25">
      <c r="A1415" s="1">
        <v>45016</v>
      </c>
      <c r="B1415" t="s">
        <v>372</v>
      </c>
      <c r="C1415" s="7" t="s">
        <v>2557</v>
      </c>
      <c r="D1415" s="7" t="s">
        <v>2564</v>
      </c>
      <c r="E1415">
        <v>150703</v>
      </c>
      <c r="F1415" s="8" t="s">
        <v>2564</v>
      </c>
      <c r="G1415" t="s">
        <v>522</v>
      </c>
      <c r="H1415" s="5">
        <v>3173</v>
      </c>
      <c r="I1415" s="4" t="s">
        <v>2565</v>
      </c>
      <c r="J1415" s="9">
        <v>2</v>
      </c>
      <c r="K1415" s="9" t="s">
        <v>28</v>
      </c>
      <c r="L1415" s="7">
        <v>356953</v>
      </c>
      <c r="M1415" t="s">
        <v>2566</v>
      </c>
      <c r="N1415">
        <v>64</v>
      </c>
      <c r="O1415" t="s">
        <v>942</v>
      </c>
      <c r="P1415" s="6" t="s">
        <v>23</v>
      </c>
      <c r="Q1415" s="6">
        <v>2</v>
      </c>
    </row>
    <row r="1416" spans="1:17" hidden="1" x14ac:dyDescent="0.25">
      <c r="A1416" s="1">
        <v>45016</v>
      </c>
      <c r="B1416" t="s">
        <v>372</v>
      </c>
      <c r="C1416" s="7" t="s">
        <v>2557</v>
      </c>
      <c r="D1416" s="7" t="s">
        <v>2567</v>
      </c>
      <c r="E1416">
        <v>150704</v>
      </c>
      <c r="F1416" s="8" t="s">
        <v>2567</v>
      </c>
      <c r="G1416" t="s">
        <v>522</v>
      </c>
      <c r="H1416" s="5">
        <v>3174</v>
      </c>
      <c r="I1416" s="4" t="s">
        <v>2568</v>
      </c>
      <c r="J1416" s="9">
        <v>2</v>
      </c>
      <c r="K1416" s="9" t="s">
        <v>28</v>
      </c>
      <c r="L1416" s="7">
        <v>356972</v>
      </c>
      <c r="M1416" t="s">
        <v>2569</v>
      </c>
      <c r="N1416">
        <v>24</v>
      </c>
      <c r="O1416" t="s">
        <v>942</v>
      </c>
      <c r="P1416" s="6" t="s">
        <v>23</v>
      </c>
      <c r="Q1416" s="6">
        <v>2</v>
      </c>
    </row>
    <row r="1417" spans="1:17" hidden="1" x14ac:dyDescent="0.25">
      <c r="A1417" s="1">
        <v>45016</v>
      </c>
      <c r="B1417" t="s">
        <v>372</v>
      </c>
      <c r="C1417" s="7" t="s">
        <v>2557</v>
      </c>
      <c r="D1417" s="7" t="s">
        <v>1993</v>
      </c>
      <c r="E1417">
        <v>150706</v>
      </c>
      <c r="F1417" s="8" t="s">
        <v>2575</v>
      </c>
      <c r="G1417" t="s">
        <v>522</v>
      </c>
      <c r="H1417" s="5">
        <v>3230</v>
      </c>
      <c r="I1417" s="4">
        <v>20629</v>
      </c>
      <c r="J1417" s="9">
        <v>2</v>
      </c>
      <c r="K1417" s="9" t="s">
        <v>28</v>
      </c>
      <c r="L1417" s="7">
        <v>357066</v>
      </c>
      <c r="M1417" t="s">
        <v>37</v>
      </c>
      <c r="N1417">
        <v>8</v>
      </c>
      <c r="O1417" t="s">
        <v>942</v>
      </c>
      <c r="P1417" s="6" t="s">
        <v>23</v>
      </c>
      <c r="Q1417" s="6">
        <v>2</v>
      </c>
    </row>
    <row r="1418" spans="1:17" hidden="1" x14ac:dyDescent="0.25">
      <c r="A1418" s="1">
        <v>45016</v>
      </c>
      <c r="B1418" t="s">
        <v>372</v>
      </c>
      <c r="C1418" s="7" t="s">
        <v>2557</v>
      </c>
      <c r="D1418" s="7" t="s">
        <v>2576</v>
      </c>
      <c r="E1418">
        <v>150707</v>
      </c>
      <c r="F1418" s="8" t="s">
        <v>2577</v>
      </c>
      <c r="G1418" t="s">
        <v>522</v>
      </c>
      <c r="H1418" s="5">
        <v>3178</v>
      </c>
      <c r="I1418" s="4">
        <v>20549</v>
      </c>
      <c r="J1418" s="9">
        <v>2</v>
      </c>
      <c r="K1418" s="9" t="s">
        <v>28</v>
      </c>
      <c r="L1418" s="7">
        <v>357113</v>
      </c>
      <c r="M1418" t="s">
        <v>2578</v>
      </c>
      <c r="N1418">
        <v>21</v>
      </c>
      <c r="O1418" t="s">
        <v>942</v>
      </c>
      <c r="P1418" s="6" t="s">
        <v>23</v>
      </c>
      <c r="Q1418" s="6">
        <v>2</v>
      </c>
    </row>
    <row r="1419" spans="1:17" hidden="1" x14ac:dyDescent="0.25">
      <c r="A1419" s="1">
        <v>45016</v>
      </c>
      <c r="B1419" t="s">
        <v>372</v>
      </c>
      <c r="C1419" s="7" t="s">
        <v>2557</v>
      </c>
      <c r="D1419" s="7" t="s">
        <v>2579</v>
      </c>
      <c r="E1419">
        <v>150708</v>
      </c>
      <c r="F1419" s="8" t="s">
        <v>2579</v>
      </c>
      <c r="G1419" t="s">
        <v>522</v>
      </c>
      <c r="H1419" s="5">
        <v>3179</v>
      </c>
      <c r="I1419" s="4" t="s">
        <v>2580</v>
      </c>
      <c r="J1419" s="9">
        <v>2</v>
      </c>
      <c r="K1419" s="9" t="s">
        <v>28</v>
      </c>
      <c r="L1419" s="7">
        <v>357165</v>
      </c>
      <c r="M1419" t="s">
        <v>2579</v>
      </c>
      <c r="N1419">
        <v>37</v>
      </c>
      <c r="O1419" t="s">
        <v>942</v>
      </c>
      <c r="P1419" s="6" t="s">
        <v>23</v>
      </c>
      <c r="Q1419" s="6">
        <v>2</v>
      </c>
    </row>
    <row r="1420" spans="1:17" hidden="1" x14ac:dyDescent="0.25">
      <c r="A1420" s="1">
        <v>45016</v>
      </c>
      <c r="B1420" t="s">
        <v>372</v>
      </c>
      <c r="C1420" s="7" t="s">
        <v>2557</v>
      </c>
      <c r="D1420" s="7" t="s">
        <v>2557</v>
      </c>
      <c r="E1420">
        <v>150709</v>
      </c>
      <c r="F1420" s="8" t="s">
        <v>2557</v>
      </c>
      <c r="G1420" t="s">
        <v>522</v>
      </c>
      <c r="H1420" s="5">
        <v>3415</v>
      </c>
      <c r="I1420" s="4" t="s">
        <v>2581</v>
      </c>
      <c r="J1420" s="9">
        <v>1</v>
      </c>
      <c r="K1420" s="9" t="s">
        <v>20</v>
      </c>
      <c r="L1420" s="7">
        <v>357194</v>
      </c>
      <c r="M1420" t="s">
        <v>2582</v>
      </c>
      <c r="N1420" s="9">
        <v>52</v>
      </c>
      <c r="O1420" t="s">
        <v>942</v>
      </c>
      <c r="P1420" s="6" t="s">
        <v>23</v>
      </c>
      <c r="Q1420" s="6">
        <v>2</v>
      </c>
    </row>
    <row r="1421" spans="1:17" hidden="1" x14ac:dyDescent="0.25">
      <c r="A1421" s="1">
        <v>45016</v>
      </c>
      <c r="B1421" t="s">
        <v>372</v>
      </c>
      <c r="C1421" s="7" t="s">
        <v>2557</v>
      </c>
      <c r="D1421" s="7" t="s">
        <v>2583</v>
      </c>
      <c r="E1421">
        <v>150710</v>
      </c>
      <c r="F1421" s="8" t="s">
        <v>2583</v>
      </c>
      <c r="G1421" t="s">
        <v>522</v>
      </c>
      <c r="H1421" s="5">
        <v>3183</v>
      </c>
      <c r="I1421" s="4" t="s">
        <v>2584</v>
      </c>
      <c r="J1421" s="9">
        <v>2</v>
      </c>
      <c r="K1421" s="9" t="s">
        <v>28</v>
      </c>
      <c r="L1421" s="7">
        <v>357293</v>
      </c>
      <c r="M1421" t="s">
        <v>2585</v>
      </c>
      <c r="N1421">
        <v>36</v>
      </c>
      <c r="O1421" t="s">
        <v>942</v>
      </c>
      <c r="P1421" s="6" t="s">
        <v>23</v>
      </c>
      <c r="Q1421" s="6">
        <v>2</v>
      </c>
    </row>
    <row r="1422" spans="1:17" hidden="1" x14ac:dyDescent="0.25">
      <c r="A1422" s="1">
        <v>45016</v>
      </c>
      <c r="B1422" t="s">
        <v>372</v>
      </c>
      <c r="C1422" s="7" t="s">
        <v>2557</v>
      </c>
      <c r="D1422" s="7" t="s">
        <v>2586</v>
      </c>
      <c r="E1422">
        <v>150711</v>
      </c>
      <c r="F1422" s="8" t="s">
        <v>2586</v>
      </c>
      <c r="G1422" t="s">
        <v>522</v>
      </c>
      <c r="H1422" s="5">
        <v>3185</v>
      </c>
      <c r="I1422" s="4" t="s">
        <v>2587</v>
      </c>
      <c r="J1422" s="9">
        <v>2</v>
      </c>
      <c r="K1422" s="9" t="s">
        <v>28</v>
      </c>
      <c r="L1422" s="7">
        <v>357368</v>
      </c>
      <c r="M1422" t="s">
        <v>2588</v>
      </c>
      <c r="N1422">
        <v>62</v>
      </c>
      <c r="O1422" t="s">
        <v>942</v>
      </c>
      <c r="P1422" s="6" t="s">
        <v>23</v>
      </c>
      <c r="Q1422" s="6">
        <v>2</v>
      </c>
    </row>
    <row r="1423" spans="1:17" hidden="1" x14ac:dyDescent="0.25">
      <c r="A1423" s="1">
        <v>45016</v>
      </c>
      <c r="B1423" t="s">
        <v>372</v>
      </c>
      <c r="C1423" s="7" t="s">
        <v>2557</v>
      </c>
      <c r="D1423" s="7" t="s">
        <v>2589</v>
      </c>
      <c r="E1423">
        <v>150712</v>
      </c>
      <c r="F1423" s="8" t="s">
        <v>2590</v>
      </c>
      <c r="G1423" t="s">
        <v>522</v>
      </c>
      <c r="H1423" s="5">
        <v>3186</v>
      </c>
      <c r="I1423" s="4">
        <v>20561</v>
      </c>
      <c r="J1423" s="9">
        <v>2</v>
      </c>
      <c r="K1423" s="9" t="s">
        <v>28</v>
      </c>
      <c r="L1423" s="7">
        <v>357405</v>
      </c>
      <c r="M1423" t="s">
        <v>2591</v>
      </c>
      <c r="N1423">
        <v>21</v>
      </c>
      <c r="O1423" t="s">
        <v>942</v>
      </c>
      <c r="P1423" s="6" t="s">
        <v>23</v>
      </c>
      <c r="Q1423" s="6">
        <v>2</v>
      </c>
    </row>
    <row r="1424" spans="1:17" hidden="1" x14ac:dyDescent="0.25">
      <c r="A1424" s="1">
        <v>45016</v>
      </c>
      <c r="B1424" t="s">
        <v>372</v>
      </c>
      <c r="C1424" s="7" t="s">
        <v>2557</v>
      </c>
      <c r="D1424" s="7" t="s">
        <v>2592</v>
      </c>
      <c r="E1424">
        <v>150713</v>
      </c>
      <c r="F1424" s="8" t="s">
        <v>2592</v>
      </c>
      <c r="G1424" t="s">
        <v>522</v>
      </c>
      <c r="H1424" s="5">
        <v>3194</v>
      </c>
      <c r="I1424" s="4" t="s">
        <v>2593</v>
      </c>
      <c r="J1424" s="9">
        <v>2</v>
      </c>
      <c r="K1424" s="9" t="s">
        <v>28</v>
      </c>
      <c r="L1424" s="7">
        <v>357448</v>
      </c>
      <c r="M1424" t="s">
        <v>1387</v>
      </c>
      <c r="N1424">
        <v>32</v>
      </c>
      <c r="O1424" t="s">
        <v>942</v>
      </c>
      <c r="P1424" s="6" t="s">
        <v>23</v>
      </c>
      <c r="Q1424" s="6">
        <v>2</v>
      </c>
    </row>
    <row r="1425" spans="1:17" hidden="1" x14ac:dyDescent="0.25">
      <c r="A1425" s="1">
        <v>45016</v>
      </c>
      <c r="B1425" t="s">
        <v>372</v>
      </c>
      <c r="C1425" s="7" t="s">
        <v>2557</v>
      </c>
      <c r="D1425" s="7" t="s">
        <v>239</v>
      </c>
      <c r="E1425">
        <v>150714</v>
      </c>
      <c r="F1425" s="8" t="s">
        <v>239</v>
      </c>
      <c r="G1425" t="s">
        <v>522</v>
      </c>
      <c r="H1425" s="5">
        <v>3195</v>
      </c>
      <c r="I1425" s="4" t="s">
        <v>2599</v>
      </c>
      <c r="J1425" s="9">
        <v>2</v>
      </c>
      <c r="K1425" s="9" t="s">
        <v>28</v>
      </c>
      <c r="L1425" s="7">
        <v>357561</v>
      </c>
      <c r="M1425" t="s">
        <v>2600</v>
      </c>
      <c r="N1425">
        <v>460</v>
      </c>
      <c r="O1425" t="s">
        <v>942</v>
      </c>
      <c r="P1425" s="6" t="s">
        <v>23</v>
      </c>
      <c r="Q1425" s="6">
        <v>2</v>
      </c>
    </row>
    <row r="1426" spans="1:17" hidden="1" x14ac:dyDescent="0.25">
      <c r="A1426" s="1">
        <v>45016</v>
      </c>
      <c r="B1426" t="s">
        <v>372</v>
      </c>
      <c r="C1426" s="7" t="s">
        <v>2557</v>
      </c>
      <c r="D1426" s="7" t="s">
        <v>2601</v>
      </c>
      <c r="E1426">
        <v>150715</v>
      </c>
      <c r="F1426" s="8" t="s">
        <v>2602</v>
      </c>
      <c r="G1426" t="s">
        <v>522</v>
      </c>
      <c r="H1426" s="5">
        <v>3197</v>
      </c>
      <c r="I1426" s="4" t="s">
        <v>2603</v>
      </c>
      <c r="J1426" s="9">
        <v>2</v>
      </c>
      <c r="K1426" s="9" t="s">
        <v>28</v>
      </c>
      <c r="L1426" s="7">
        <v>357655</v>
      </c>
      <c r="M1426" t="s">
        <v>604</v>
      </c>
      <c r="N1426">
        <v>100</v>
      </c>
      <c r="O1426" t="s">
        <v>942</v>
      </c>
      <c r="P1426" s="6" t="s">
        <v>23</v>
      </c>
      <c r="Q1426" s="6">
        <v>2</v>
      </c>
    </row>
    <row r="1427" spans="1:17" hidden="1" x14ac:dyDescent="0.25">
      <c r="A1427" s="1">
        <v>45016</v>
      </c>
      <c r="B1427" t="s">
        <v>372</v>
      </c>
      <c r="C1427" s="7" t="s">
        <v>2557</v>
      </c>
      <c r="D1427" s="7" t="s">
        <v>2606</v>
      </c>
      <c r="E1427">
        <v>150717</v>
      </c>
      <c r="F1427" s="8" t="s">
        <v>2606</v>
      </c>
      <c r="G1427" t="s">
        <v>522</v>
      </c>
      <c r="H1427" s="5">
        <v>3199</v>
      </c>
      <c r="I1427" s="4" t="s">
        <v>2607</v>
      </c>
      <c r="J1427" s="9">
        <v>2</v>
      </c>
      <c r="K1427" s="9" t="s">
        <v>28</v>
      </c>
      <c r="L1427" s="7">
        <v>357919</v>
      </c>
      <c r="M1427" t="s">
        <v>2608</v>
      </c>
      <c r="N1427">
        <v>65</v>
      </c>
      <c r="O1427" t="s">
        <v>942</v>
      </c>
      <c r="P1427" s="6" t="s">
        <v>23</v>
      </c>
      <c r="Q1427" s="6">
        <v>2</v>
      </c>
    </row>
    <row r="1428" spans="1:17" hidden="1" x14ac:dyDescent="0.25">
      <c r="A1428" s="1">
        <v>45016</v>
      </c>
      <c r="B1428" t="s">
        <v>372</v>
      </c>
      <c r="C1428" s="7" t="s">
        <v>2557</v>
      </c>
      <c r="D1428" s="7" t="s">
        <v>2610</v>
      </c>
      <c r="E1428">
        <v>150719</v>
      </c>
      <c r="F1428" s="8" t="s">
        <v>2610</v>
      </c>
      <c r="G1428" t="s">
        <v>522</v>
      </c>
      <c r="H1428" s="5">
        <v>3204</v>
      </c>
      <c r="I1428" s="4" t="s">
        <v>2611</v>
      </c>
      <c r="J1428" s="9">
        <v>2</v>
      </c>
      <c r="K1428" s="9" t="s">
        <v>28</v>
      </c>
      <c r="L1428" s="7">
        <v>358023</v>
      </c>
      <c r="M1428" t="s">
        <v>2612</v>
      </c>
      <c r="N1428">
        <v>20</v>
      </c>
      <c r="O1428" t="s">
        <v>942</v>
      </c>
      <c r="P1428" s="6" t="s">
        <v>23</v>
      </c>
      <c r="Q1428" s="6">
        <v>2</v>
      </c>
    </row>
    <row r="1429" spans="1:17" hidden="1" x14ac:dyDescent="0.25">
      <c r="A1429" s="1">
        <v>45016</v>
      </c>
      <c r="B1429" t="s">
        <v>372</v>
      </c>
      <c r="C1429" s="7" t="s">
        <v>2557</v>
      </c>
      <c r="D1429" s="7" t="s">
        <v>2613</v>
      </c>
      <c r="E1429">
        <v>150720</v>
      </c>
      <c r="F1429" s="8" t="s">
        <v>2614</v>
      </c>
      <c r="G1429" t="s">
        <v>522</v>
      </c>
      <c r="H1429" s="5">
        <v>20944</v>
      </c>
      <c r="I1429" s="4" t="s">
        <v>2615</v>
      </c>
      <c r="J1429" s="9">
        <v>1</v>
      </c>
      <c r="K1429" s="9" t="s">
        <v>20</v>
      </c>
      <c r="L1429" s="7">
        <v>358037</v>
      </c>
      <c r="M1429" t="s">
        <v>2616</v>
      </c>
      <c r="N1429" s="9">
        <v>13</v>
      </c>
      <c r="O1429" t="s">
        <v>942</v>
      </c>
      <c r="P1429" s="6" t="s">
        <v>23</v>
      </c>
      <c r="Q1429" s="6">
        <v>2</v>
      </c>
    </row>
    <row r="1430" spans="1:17" hidden="1" x14ac:dyDescent="0.25">
      <c r="A1430" s="1">
        <v>45016</v>
      </c>
      <c r="B1430" t="s">
        <v>372</v>
      </c>
      <c r="C1430" s="7" t="s">
        <v>2557</v>
      </c>
      <c r="D1430" s="7" t="s">
        <v>2617</v>
      </c>
      <c r="E1430">
        <v>150721</v>
      </c>
      <c r="F1430" s="8" t="s">
        <v>2617</v>
      </c>
      <c r="G1430" t="s">
        <v>522</v>
      </c>
      <c r="H1430" s="5">
        <v>3207</v>
      </c>
      <c r="I1430" s="4" t="s">
        <v>2618</v>
      </c>
      <c r="J1430" s="9">
        <v>2</v>
      </c>
      <c r="K1430" s="9" t="s">
        <v>28</v>
      </c>
      <c r="L1430" s="7">
        <v>358117</v>
      </c>
      <c r="M1430" t="s">
        <v>2619</v>
      </c>
      <c r="N1430">
        <v>83</v>
      </c>
      <c r="O1430" t="s">
        <v>942</v>
      </c>
      <c r="P1430" s="6" t="s">
        <v>23</v>
      </c>
      <c r="Q1430" s="6">
        <v>2</v>
      </c>
    </row>
    <row r="1431" spans="1:17" hidden="1" x14ac:dyDescent="0.25">
      <c r="A1431" s="1">
        <v>45016</v>
      </c>
      <c r="B1431" t="s">
        <v>372</v>
      </c>
      <c r="C1431" s="7" t="s">
        <v>2557</v>
      </c>
      <c r="D1431" s="7" t="s">
        <v>2620</v>
      </c>
      <c r="E1431">
        <v>150722</v>
      </c>
      <c r="F1431" s="8" t="s">
        <v>2620</v>
      </c>
      <c r="G1431" t="s">
        <v>522</v>
      </c>
      <c r="H1431" s="5">
        <v>16190</v>
      </c>
      <c r="I1431" s="4" t="s">
        <v>2621</v>
      </c>
      <c r="J1431" s="9">
        <v>1</v>
      </c>
      <c r="K1431" s="9" t="s">
        <v>20</v>
      </c>
      <c r="L1431" s="7">
        <v>358179</v>
      </c>
      <c r="M1431" t="s">
        <v>2622</v>
      </c>
      <c r="N1431" s="9">
        <v>40</v>
      </c>
      <c r="O1431" t="s">
        <v>942</v>
      </c>
      <c r="P1431" s="6" t="s">
        <v>23</v>
      </c>
      <c r="Q1431" s="6">
        <v>2</v>
      </c>
    </row>
    <row r="1432" spans="1:17" hidden="1" x14ac:dyDescent="0.25">
      <c r="A1432" s="1">
        <v>45016</v>
      </c>
      <c r="B1432" t="s">
        <v>372</v>
      </c>
      <c r="C1432" s="7" t="s">
        <v>2557</v>
      </c>
      <c r="D1432" s="7" t="s">
        <v>2623</v>
      </c>
      <c r="E1432">
        <v>150723</v>
      </c>
      <c r="F1432" s="8" t="s">
        <v>2624</v>
      </c>
      <c r="G1432" t="s">
        <v>522</v>
      </c>
      <c r="H1432" s="5">
        <v>3211</v>
      </c>
      <c r="I1432" s="4" t="s">
        <v>2625</v>
      </c>
      <c r="J1432" s="9">
        <v>2</v>
      </c>
      <c r="K1432" s="9" t="s">
        <v>28</v>
      </c>
      <c r="L1432" s="7">
        <v>358344</v>
      </c>
      <c r="M1432" t="s">
        <v>2624</v>
      </c>
      <c r="N1432">
        <v>46</v>
      </c>
      <c r="O1432" t="s">
        <v>942</v>
      </c>
      <c r="P1432" s="6" t="s">
        <v>23</v>
      </c>
      <c r="Q1432" s="6">
        <v>2</v>
      </c>
    </row>
    <row r="1433" spans="1:17" hidden="1" x14ac:dyDescent="0.25">
      <c r="A1433" s="1">
        <v>45016</v>
      </c>
      <c r="B1433" t="s">
        <v>372</v>
      </c>
      <c r="C1433" s="7" t="s">
        <v>2557</v>
      </c>
      <c r="D1433" s="7" t="s">
        <v>2630</v>
      </c>
      <c r="E1433">
        <v>150724</v>
      </c>
      <c r="F1433" s="8" t="s">
        <v>2630</v>
      </c>
      <c r="G1433" t="s">
        <v>522</v>
      </c>
      <c r="H1433" s="5">
        <v>3175</v>
      </c>
      <c r="I1433" s="4" t="s">
        <v>2631</v>
      </c>
      <c r="J1433" s="9">
        <v>2</v>
      </c>
      <c r="K1433" s="9" t="s">
        <v>28</v>
      </c>
      <c r="L1433" s="7">
        <v>358438</v>
      </c>
      <c r="M1433" t="s">
        <v>2632</v>
      </c>
      <c r="N1433">
        <v>65</v>
      </c>
      <c r="O1433" t="s">
        <v>942</v>
      </c>
      <c r="P1433" s="6" t="s">
        <v>23</v>
      </c>
      <c r="Q1433" s="6">
        <v>2</v>
      </c>
    </row>
    <row r="1434" spans="1:17" hidden="1" x14ac:dyDescent="0.25">
      <c r="A1434" s="1">
        <v>45016</v>
      </c>
      <c r="B1434" t="s">
        <v>372</v>
      </c>
      <c r="C1434" s="7" t="s">
        <v>2557</v>
      </c>
      <c r="D1434" s="7" t="s">
        <v>2633</v>
      </c>
      <c r="E1434">
        <v>150725</v>
      </c>
      <c r="F1434" s="8" t="s">
        <v>2633</v>
      </c>
      <c r="G1434" t="s">
        <v>522</v>
      </c>
      <c r="H1434" s="5">
        <v>3212</v>
      </c>
      <c r="I1434" s="4">
        <v>20600</v>
      </c>
      <c r="J1434" s="9">
        <v>2</v>
      </c>
      <c r="K1434" s="9" t="s">
        <v>28</v>
      </c>
      <c r="L1434" s="7">
        <v>358476</v>
      </c>
      <c r="M1434" t="s">
        <v>2634</v>
      </c>
      <c r="N1434">
        <v>13</v>
      </c>
      <c r="O1434" t="s">
        <v>942</v>
      </c>
      <c r="P1434" s="6" t="s">
        <v>23</v>
      </c>
      <c r="Q1434" s="6">
        <v>2</v>
      </c>
    </row>
    <row r="1435" spans="1:17" hidden="1" x14ac:dyDescent="0.25">
      <c r="A1435" s="1">
        <v>45016</v>
      </c>
      <c r="B1435" t="s">
        <v>372</v>
      </c>
      <c r="C1435" s="7" t="s">
        <v>2557</v>
      </c>
      <c r="D1435" s="7" t="s">
        <v>2635</v>
      </c>
      <c r="E1435">
        <v>150726</v>
      </c>
      <c r="F1435" s="8" t="s">
        <v>2635</v>
      </c>
      <c r="G1435" t="s">
        <v>522</v>
      </c>
      <c r="H1435" s="5">
        <v>3255</v>
      </c>
      <c r="I1435" s="4">
        <v>20674</v>
      </c>
      <c r="J1435" s="9">
        <v>2</v>
      </c>
      <c r="K1435" s="9" t="s">
        <v>28</v>
      </c>
      <c r="L1435" s="7">
        <v>358565</v>
      </c>
      <c r="M1435" t="s">
        <v>2636</v>
      </c>
      <c r="N1435">
        <v>14</v>
      </c>
      <c r="O1435" t="s">
        <v>942</v>
      </c>
      <c r="P1435" s="6" t="s">
        <v>23</v>
      </c>
      <c r="Q1435" s="6">
        <v>2</v>
      </c>
    </row>
    <row r="1436" spans="1:17" hidden="1" x14ac:dyDescent="0.25">
      <c r="A1436" s="1">
        <v>45016</v>
      </c>
      <c r="B1436" t="s">
        <v>372</v>
      </c>
      <c r="C1436" s="7" t="s">
        <v>2557</v>
      </c>
      <c r="D1436" s="7" t="s">
        <v>2637</v>
      </c>
      <c r="E1436">
        <v>150727</v>
      </c>
      <c r="F1436" s="8" t="s">
        <v>2638</v>
      </c>
      <c r="G1436" t="s">
        <v>522</v>
      </c>
      <c r="H1436" s="5">
        <v>3214</v>
      </c>
      <c r="I1436" s="4" t="s">
        <v>2639</v>
      </c>
      <c r="J1436" s="9">
        <v>2</v>
      </c>
      <c r="K1436" s="9" t="s">
        <v>28</v>
      </c>
      <c r="L1436" s="7">
        <v>358594</v>
      </c>
      <c r="M1436" t="s">
        <v>2640</v>
      </c>
      <c r="N1436">
        <v>167</v>
      </c>
      <c r="O1436" t="s">
        <v>942</v>
      </c>
      <c r="P1436" s="6" t="s">
        <v>23</v>
      </c>
      <c r="Q1436" s="6">
        <v>2</v>
      </c>
    </row>
    <row r="1437" spans="1:17" hidden="1" x14ac:dyDescent="0.25">
      <c r="A1437" s="1">
        <v>45016</v>
      </c>
      <c r="B1437" t="s">
        <v>372</v>
      </c>
      <c r="C1437" s="7" t="s">
        <v>2557</v>
      </c>
      <c r="D1437" s="7" t="s">
        <v>2641</v>
      </c>
      <c r="E1437">
        <v>150728</v>
      </c>
      <c r="F1437" s="8" t="s">
        <v>2641</v>
      </c>
      <c r="G1437" t="s">
        <v>522</v>
      </c>
      <c r="H1437" s="5">
        <v>3215</v>
      </c>
      <c r="I1437" s="4" t="s">
        <v>2642</v>
      </c>
      <c r="J1437" s="9">
        <v>2</v>
      </c>
      <c r="K1437" s="9" t="s">
        <v>28</v>
      </c>
      <c r="L1437" s="7">
        <v>358693</v>
      </c>
      <c r="M1437" t="s">
        <v>2643</v>
      </c>
      <c r="N1437">
        <v>295</v>
      </c>
      <c r="O1437" t="s">
        <v>942</v>
      </c>
      <c r="P1437" s="6" t="s">
        <v>23</v>
      </c>
      <c r="Q1437" s="6">
        <v>2</v>
      </c>
    </row>
    <row r="1438" spans="1:17" hidden="1" x14ac:dyDescent="0.25">
      <c r="A1438" s="1">
        <v>45016</v>
      </c>
      <c r="B1438" t="s">
        <v>372</v>
      </c>
      <c r="C1438" s="7" t="s">
        <v>2557</v>
      </c>
      <c r="D1438" s="7" t="s">
        <v>2644</v>
      </c>
      <c r="E1438">
        <v>150729</v>
      </c>
      <c r="F1438" s="8" t="s">
        <v>2644</v>
      </c>
      <c r="G1438" t="s">
        <v>522</v>
      </c>
      <c r="H1438" s="5">
        <v>3216</v>
      </c>
      <c r="I1438" s="4" t="s">
        <v>2645</v>
      </c>
      <c r="J1438" s="9">
        <v>2</v>
      </c>
      <c r="K1438" s="9" t="s">
        <v>28</v>
      </c>
      <c r="L1438" s="7">
        <v>358805</v>
      </c>
      <c r="M1438" t="s">
        <v>2646</v>
      </c>
      <c r="N1438">
        <v>24</v>
      </c>
      <c r="O1438" t="s">
        <v>942</v>
      </c>
      <c r="P1438" s="6" t="s">
        <v>23</v>
      </c>
      <c r="Q1438" s="6">
        <v>2</v>
      </c>
    </row>
    <row r="1439" spans="1:17" hidden="1" x14ac:dyDescent="0.25">
      <c r="A1439" s="1">
        <v>45016</v>
      </c>
      <c r="B1439" t="s">
        <v>372</v>
      </c>
      <c r="C1439" s="7" t="s">
        <v>2557</v>
      </c>
      <c r="D1439" s="7" t="s">
        <v>2654</v>
      </c>
      <c r="E1439">
        <v>150731</v>
      </c>
      <c r="F1439" s="8" t="s">
        <v>2654</v>
      </c>
      <c r="G1439" t="s">
        <v>522</v>
      </c>
      <c r="H1439" s="5">
        <v>3256</v>
      </c>
      <c r="I1439" s="4" t="s">
        <v>2655</v>
      </c>
      <c r="J1439" s="9">
        <v>2</v>
      </c>
      <c r="K1439" s="9" t="s">
        <v>28</v>
      </c>
      <c r="L1439" s="7">
        <v>358848</v>
      </c>
      <c r="M1439" t="s">
        <v>2612</v>
      </c>
      <c r="N1439">
        <v>15</v>
      </c>
      <c r="O1439" t="s">
        <v>942</v>
      </c>
      <c r="P1439" s="6" t="s">
        <v>23</v>
      </c>
      <c r="Q1439" s="6">
        <v>2</v>
      </c>
    </row>
    <row r="1440" spans="1:17" hidden="1" x14ac:dyDescent="0.25">
      <c r="A1440" s="1">
        <v>45016</v>
      </c>
      <c r="B1440" t="s">
        <v>372</v>
      </c>
      <c r="C1440" s="7" t="s">
        <v>2557</v>
      </c>
      <c r="D1440" s="7" t="s">
        <v>2656</v>
      </c>
      <c r="E1440">
        <v>150732</v>
      </c>
      <c r="F1440" s="8" t="s">
        <v>2657</v>
      </c>
      <c r="G1440" t="s">
        <v>522</v>
      </c>
      <c r="H1440" s="5">
        <v>3221</v>
      </c>
      <c r="I1440" s="4" t="s">
        <v>2658</v>
      </c>
      <c r="J1440" s="9">
        <v>2</v>
      </c>
      <c r="K1440" s="9" t="s">
        <v>28</v>
      </c>
      <c r="L1440" s="7">
        <v>358947</v>
      </c>
      <c r="M1440" t="s">
        <v>2659</v>
      </c>
      <c r="N1440">
        <v>98</v>
      </c>
      <c r="O1440" t="s">
        <v>942</v>
      </c>
      <c r="P1440" s="6" t="s">
        <v>23</v>
      </c>
      <c r="Q1440" s="6">
        <v>2</v>
      </c>
    </row>
    <row r="1441" spans="1:17" hidden="1" x14ac:dyDescent="0.25">
      <c r="A1441" s="1">
        <v>45016</v>
      </c>
      <c r="B1441" t="s">
        <v>372</v>
      </c>
      <c r="C1441" s="7" t="s">
        <v>2660</v>
      </c>
      <c r="D1441" s="7" t="s">
        <v>2661</v>
      </c>
      <c r="E1441">
        <v>150801</v>
      </c>
      <c r="F1441" s="8" t="s">
        <v>2661</v>
      </c>
      <c r="G1441" t="s">
        <v>522</v>
      </c>
      <c r="H1441" s="5">
        <v>98459</v>
      </c>
      <c r="I1441" s="4" t="s">
        <v>2662</v>
      </c>
      <c r="J1441" s="9">
        <v>2</v>
      </c>
      <c r="K1441" s="9" t="s">
        <v>28</v>
      </c>
      <c r="L1441" s="7">
        <v>359070</v>
      </c>
      <c r="M1441" t="s">
        <v>2663</v>
      </c>
      <c r="N1441">
        <v>536</v>
      </c>
      <c r="O1441" t="s">
        <v>2471</v>
      </c>
      <c r="P1441" s="6" t="s">
        <v>23</v>
      </c>
      <c r="Q1441" s="6">
        <v>2</v>
      </c>
    </row>
    <row r="1442" spans="1:17" hidden="1" x14ac:dyDescent="0.25">
      <c r="A1442" s="1">
        <v>45016</v>
      </c>
      <c r="B1442" t="s">
        <v>372</v>
      </c>
      <c r="C1442" s="7" t="s">
        <v>2660</v>
      </c>
      <c r="D1442" s="7" t="s">
        <v>2667</v>
      </c>
      <c r="E1442">
        <v>150802</v>
      </c>
      <c r="F1442" s="8" t="s">
        <v>2667</v>
      </c>
      <c r="G1442" t="s">
        <v>522</v>
      </c>
      <c r="H1442" s="5">
        <v>3359</v>
      </c>
      <c r="I1442" s="4" t="s">
        <v>2668</v>
      </c>
      <c r="J1442" s="9">
        <v>2</v>
      </c>
      <c r="K1442" s="9" t="s">
        <v>28</v>
      </c>
      <c r="L1442" s="7">
        <v>359777</v>
      </c>
      <c r="M1442" t="s">
        <v>39</v>
      </c>
      <c r="N1442">
        <v>71</v>
      </c>
      <c r="O1442" t="s">
        <v>525</v>
      </c>
      <c r="P1442" s="6" t="s">
        <v>23</v>
      </c>
      <c r="Q1442" s="6">
        <v>2</v>
      </c>
    </row>
    <row r="1443" spans="1:17" hidden="1" x14ac:dyDescent="0.25">
      <c r="A1443" s="1">
        <v>45016</v>
      </c>
      <c r="B1443" t="s">
        <v>372</v>
      </c>
      <c r="C1443" s="7" t="s">
        <v>2660</v>
      </c>
      <c r="D1443" s="7" t="s">
        <v>2669</v>
      </c>
      <c r="E1443">
        <v>150803</v>
      </c>
      <c r="F1443" s="8" t="s">
        <v>2669</v>
      </c>
      <c r="G1443" t="s">
        <v>522</v>
      </c>
      <c r="H1443" s="5">
        <v>61220</v>
      </c>
      <c r="I1443" s="4">
        <v>661</v>
      </c>
      <c r="J1443" s="9">
        <v>1</v>
      </c>
      <c r="K1443" s="9" t="s">
        <v>20</v>
      </c>
      <c r="L1443" s="7">
        <v>359843</v>
      </c>
      <c r="M1443" t="s">
        <v>2670</v>
      </c>
      <c r="N1443" s="9">
        <v>150</v>
      </c>
      <c r="O1443" t="s">
        <v>2471</v>
      </c>
      <c r="P1443" s="6" t="s">
        <v>23</v>
      </c>
      <c r="Q1443" s="6">
        <v>2</v>
      </c>
    </row>
    <row r="1444" spans="1:17" hidden="1" x14ac:dyDescent="0.25">
      <c r="A1444" s="1">
        <v>45016</v>
      </c>
      <c r="B1444" t="s">
        <v>372</v>
      </c>
      <c r="C1444" s="7" t="s">
        <v>2660</v>
      </c>
      <c r="D1444" s="7" t="s">
        <v>2671</v>
      </c>
      <c r="E1444">
        <v>150804</v>
      </c>
      <c r="F1444" s="8" t="s">
        <v>2672</v>
      </c>
      <c r="G1444" t="s">
        <v>522</v>
      </c>
      <c r="H1444" s="5">
        <v>23543</v>
      </c>
      <c r="I1444" s="4">
        <v>529</v>
      </c>
      <c r="J1444" s="9">
        <v>1</v>
      </c>
      <c r="K1444" s="9" t="s">
        <v>20</v>
      </c>
      <c r="L1444" s="7">
        <v>359895</v>
      </c>
      <c r="M1444" t="s">
        <v>2673</v>
      </c>
      <c r="N1444" s="9">
        <v>3</v>
      </c>
      <c r="O1444" t="s">
        <v>525</v>
      </c>
      <c r="P1444" s="6" t="s">
        <v>23</v>
      </c>
      <c r="Q1444" s="6">
        <v>2</v>
      </c>
    </row>
    <row r="1445" spans="1:17" hidden="1" x14ac:dyDescent="0.25">
      <c r="A1445" s="1">
        <v>45016</v>
      </c>
      <c r="B1445" t="s">
        <v>372</v>
      </c>
      <c r="C1445" s="7" t="s">
        <v>2660</v>
      </c>
      <c r="D1445" s="7" t="s">
        <v>2677</v>
      </c>
      <c r="E1445">
        <v>150805</v>
      </c>
      <c r="F1445" s="8" t="s">
        <v>2678</v>
      </c>
      <c r="G1445" t="s">
        <v>522</v>
      </c>
      <c r="H1445" s="5">
        <v>98485</v>
      </c>
      <c r="I1445" s="4">
        <v>20326</v>
      </c>
      <c r="J1445" s="9">
        <v>2</v>
      </c>
      <c r="K1445" s="9" t="s">
        <v>28</v>
      </c>
      <c r="L1445" s="7">
        <v>359975</v>
      </c>
      <c r="M1445" t="s">
        <v>2679</v>
      </c>
      <c r="N1445">
        <v>162</v>
      </c>
      <c r="O1445" t="s">
        <v>2471</v>
      </c>
      <c r="P1445" s="6" t="s">
        <v>23</v>
      </c>
      <c r="Q1445" s="6">
        <v>2</v>
      </c>
    </row>
    <row r="1446" spans="1:17" hidden="1" x14ac:dyDescent="0.25">
      <c r="A1446" s="1">
        <v>45016</v>
      </c>
      <c r="B1446" t="s">
        <v>372</v>
      </c>
      <c r="C1446" s="7" t="s">
        <v>2660</v>
      </c>
      <c r="D1446" s="7" t="s">
        <v>2660</v>
      </c>
      <c r="E1446">
        <v>150806</v>
      </c>
      <c r="F1446" s="8" t="s">
        <v>2660</v>
      </c>
      <c r="G1446" t="s">
        <v>522</v>
      </c>
      <c r="H1446" s="5">
        <v>61211</v>
      </c>
      <c r="I1446" s="4" t="s">
        <v>2680</v>
      </c>
      <c r="J1446" s="9">
        <v>1</v>
      </c>
      <c r="K1446" s="9" t="s">
        <v>20</v>
      </c>
      <c r="L1446" s="7">
        <v>360304</v>
      </c>
      <c r="M1446" t="s">
        <v>2681</v>
      </c>
      <c r="N1446" s="9">
        <v>326</v>
      </c>
      <c r="O1446" t="s">
        <v>2471</v>
      </c>
      <c r="P1446" s="6" t="s">
        <v>23</v>
      </c>
      <c r="Q1446" s="6">
        <v>2</v>
      </c>
    </row>
    <row r="1447" spans="1:17" hidden="1" x14ac:dyDescent="0.25">
      <c r="A1447" s="1">
        <v>45016</v>
      </c>
      <c r="B1447" t="s">
        <v>372</v>
      </c>
      <c r="C1447" s="7" t="s">
        <v>2660</v>
      </c>
      <c r="D1447" s="7" t="s">
        <v>2682</v>
      </c>
      <c r="E1447">
        <v>150808</v>
      </c>
      <c r="F1447" s="8" t="s">
        <v>2682</v>
      </c>
      <c r="G1447" t="s">
        <v>522</v>
      </c>
      <c r="H1447" s="5">
        <v>4032</v>
      </c>
      <c r="I1447" s="4">
        <v>20085</v>
      </c>
      <c r="J1447" s="9">
        <v>2</v>
      </c>
      <c r="K1447" s="9" t="s">
        <v>28</v>
      </c>
      <c r="L1447" s="7">
        <v>360610</v>
      </c>
      <c r="M1447" t="s">
        <v>37</v>
      </c>
      <c r="N1447">
        <v>19</v>
      </c>
      <c r="O1447" t="s">
        <v>2471</v>
      </c>
      <c r="P1447" s="6" t="s">
        <v>23</v>
      </c>
      <c r="Q1447" s="6">
        <v>2</v>
      </c>
    </row>
    <row r="1448" spans="1:17" hidden="1" x14ac:dyDescent="0.25">
      <c r="A1448" s="1">
        <v>45016</v>
      </c>
      <c r="B1448" t="s">
        <v>372</v>
      </c>
      <c r="C1448" s="7" t="s">
        <v>2660</v>
      </c>
      <c r="D1448" s="7" t="s">
        <v>2352</v>
      </c>
      <c r="E1448">
        <v>150809</v>
      </c>
      <c r="F1448" s="8" t="s">
        <v>2683</v>
      </c>
      <c r="G1448" t="s">
        <v>522</v>
      </c>
      <c r="H1448" s="5">
        <v>14972</v>
      </c>
      <c r="I1448" s="4">
        <v>366</v>
      </c>
      <c r="J1448" s="9">
        <v>1</v>
      </c>
      <c r="K1448" s="9" t="s">
        <v>20</v>
      </c>
      <c r="L1448" s="7">
        <v>360634</v>
      </c>
      <c r="M1448" t="s">
        <v>682</v>
      </c>
      <c r="N1448" s="9">
        <v>2</v>
      </c>
      <c r="O1448" t="s">
        <v>525</v>
      </c>
      <c r="P1448" s="6" t="s">
        <v>23</v>
      </c>
      <c r="Q1448" s="6">
        <v>2</v>
      </c>
    </row>
    <row r="1449" spans="1:17" hidden="1" x14ac:dyDescent="0.25">
      <c r="A1449" s="1">
        <v>45016</v>
      </c>
      <c r="B1449" t="s">
        <v>372</v>
      </c>
      <c r="C1449" s="7" t="s">
        <v>2660</v>
      </c>
      <c r="D1449" s="7" t="s">
        <v>2167</v>
      </c>
      <c r="E1449">
        <v>150810</v>
      </c>
      <c r="F1449" s="8" t="s">
        <v>2684</v>
      </c>
      <c r="G1449" t="s">
        <v>522</v>
      </c>
      <c r="H1449" s="5">
        <v>98544</v>
      </c>
      <c r="I1449" s="4">
        <v>20920</v>
      </c>
      <c r="J1449" s="9">
        <v>2</v>
      </c>
      <c r="K1449" s="9" t="s">
        <v>28</v>
      </c>
      <c r="L1449" s="7">
        <v>360912</v>
      </c>
      <c r="M1449" t="s">
        <v>2685</v>
      </c>
      <c r="N1449">
        <v>37</v>
      </c>
      <c r="O1449" t="s">
        <v>2471</v>
      </c>
      <c r="P1449" s="6" t="s">
        <v>23</v>
      </c>
      <c r="Q1449" s="6">
        <v>2</v>
      </c>
    </row>
    <row r="1450" spans="1:17" hidden="1" x14ac:dyDescent="0.25">
      <c r="A1450" s="1">
        <v>45016</v>
      </c>
      <c r="B1450" t="s">
        <v>372</v>
      </c>
      <c r="C1450" s="7" t="s">
        <v>2660</v>
      </c>
      <c r="D1450" s="7" t="s">
        <v>2686</v>
      </c>
      <c r="E1450">
        <v>150811</v>
      </c>
      <c r="F1450" s="8" t="s">
        <v>2686</v>
      </c>
      <c r="G1450" t="s">
        <v>522</v>
      </c>
      <c r="H1450" s="5">
        <v>98565</v>
      </c>
      <c r="I1450" s="4">
        <v>20351</v>
      </c>
      <c r="J1450" s="9">
        <v>1</v>
      </c>
      <c r="K1450" s="9" t="s">
        <v>20</v>
      </c>
      <c r="L1450" s="7">
        <v>361110</v>
      </c>
      <c r="M1450" t="s">
        <v>2687</v>
      </c>
      <c r="N1450" s="9">
        <v>70</v>
      </c>
      <c r="O1450" t="s">
        <v>2471</v>
      </c>
      <c r="P1450" s="6" t="s">
        <v>23</v>
      </c>
      <c r="Q1450" s="6">
        <v>2</v>
      </c>
    </row>
    <row r="1451" spans="1:17" hidden="1" x14ac:dyDescent="0.25">
      <c r="A1451" s="1">
        <v>45016</v>
      </c>
      <c r="B1451" t="s">
        <v>372</v>
      </c>
      <c r="C1451" s="7" t="s">
        <v>3510</v>
      </c>
      <c r="D1451" s="7" t="s">
        <v>3510</v>
      </c>
      <c r="E1451">
        <v>150901</v>
      </c>
      <c r="F1451" s="8" t="s">
        <v>3510</v>
      </c>
      <c r="G1451" t="s">
        <v>522</v>
      </c>
      <c r="H1451" s="5">
        <v>14955</v>
      </c>
      <c r="I1451" s="4" t="s">
        <v>3511</v>
      </c>
      <c r="J1451" s="9">
        <v>1</v>
      </c>
      <c r="K1451" s="9" t="s">
        <v>20</v>
      </c>
      <c r="L1451" s="7">
        <v>361431</v>
      </c>
      <c r="M1451" t="s">
        <v>2844</v>
      </c>
      <c r="N1451" s="9">
        <v>149</v>
      </c>
      <c r="O1451" t="s">
        <v>525</v>
      </c>
      <c r="P1451" s="6" t="s">
        <v>23</v>
      </c>
      <c r="Q1451" s="6">
        <v>2</v>
      </c>
    </row>
    <row r="1452" spans="1:17" hidden="1" x14ac:dyDescent="0.25">
      <c r="A1452" s="1">
        <v>45016</v>
      </c>
      <c r="B1452" t="s">
        <v>372</v>
      </c>
      <c r="C1452" s="7" t="s">
        <v>3510</v>
      </c>
      <c r="D1452" s="7" t="s">
        <v>3513</v>
      </c>
      <c r="E1452">
        <v>150902</v>
      </c>
      <c r="F1452" s="8" t="s">
        <v>3513</v>
      </c>
      <c r="G1452" t="s">
        <v>522</v>
      </c>
      <c r="H1452" s="5">
        <v>14954</v>
      </c>
      <c r="I1452" s="4">
        <v>336</v>
      </c>
      <c r="J1452" s="9">
        <v>1</v>
      </c>
      <c r="K1452" s="9" t="s">
        <v>20</v>
      </c>
      <c r="L1452" s="7">
        <v>361737</v>
      </c>
      <c r="M1452" t="s">
        <v>86</v>
      </c>
      <c r="N1452" s="9">
        <v>9</v>
      </c>
      <c r="O1452" t="s">
        <v>525</v>
      </c>
      <c r="P1452" s="6" t="s">
        <v>23</v>
      </c>
      <c r="Q1452" s="6">
        <v>2</v>
      </c>
    </row>
    <row r="1453" spans="1:17" hidden="1" x14ac:dyDescent="0.25">
      <c r="A1453" s="1">
        <v>45016</v>
      </c>
      <c r="B1453" t="s">
        <v>372</v>
      </c>
      <c r="C1453" s="7" t="s">
        <v>3510</v>
      </c>
      <c r="D1453" s="7" t="s">
        <v>3514</v>
      </c>
      <c r="E1453">
        <v>150903</v>
      </c>
      <c r="F1453" s="8" t="s">
        <v>3514</v>
      </c>
      <c r="G1453" t="s">
        <v>522</v>
      </c>
      <c r="H1453" s="5">
        <v>3451</v>
      </c>
      <c r="I1453" s="4">
        <v>20045</v>
      </c>
      <c r="J1453" s="9">
        <v>2</v>
      </c>
      <c r="K1453" s="9" t="s">
        <v>28</v>
      </c>
      <c r="L1453" s="7">
        <v>361756</v>
      </c>
      <c r="M1453" t="s">
        <v>3515</v>
      </c>
      <c r="N1453">
        <v>31</v>
      </c>
      <c r="O1453" t="s">
        <v>525</v>
      </c>
      <c r="P1453" s="6" t="s">
        <v>23</v>
      </c>
      <c r="Q1453" s="6">
        <v>2</v>
      </c>
    </row>
    <row r="1454" spans="1:17" hidden="1" x14ac:dyDescent="0.25">
      <c r="A1454" s="1">
        <v>45016</v>
      </c>
      <c r="B1454" t="s">
        <v>372</v>
      </c>
      <c r="C1454" s="7" t="s">
        <v>3510</v>
      </c>
      <c r="D1454" s="7" t="s">
        <v>3516</v>
      </c>
      <c r="E1454">
        <v>150904</v>
      </c>
      <c r="F1454" s="8" t="s">
        <v>3516</v>
      </c>
      <c r="G1454" t="s">
        <v>522</v>
      </c>
      <c r="H1454" s="5">
        <v>27939</v>
      </c>
      <c r="I1454" s="4" t="s">
        <v>3517</v>
      </c>
      <c r="J1454" s="9">
        <v>2</v>
      </c>
      <c r="K1454" s="9" t="s">
        <v>28</v>
      </c>
      <c r="L1454" s="7">
        <v>361841</v>
      </c>
      <c r="M1454" t="s">
        <v>3518</v>
      </c>
      <c r="N1454">
        <v>53</v>
      </c>
      <c r="O1454" t="s">
        <v>525</v>
      </c>
      <c r="P1454" s="6" t="s">
        <v>23</v>
      </c>
      <c r="Q1454" s="6">
        <v>2</v>
      </c>
    </row>
    <row r="1455" spans="1:17" hidden="1" x14ac:dyDescent="0.25">
      <c r="A1455" s="1">
        <v>45016</v>
      </c>
      <c r="B1455" t="s">
        <v>372</v>
      </c>
      <c r="C1455" s="7" t="s">
        <v>3510</v>
      </c>
      <c r="D1455" s="7" t="s">
        <v>3519</v>
      </c>
      <c r="E1455">
        <v>150905</v>
      </c>
      <c r="F1455" s="8" t="s">
        <v>3519</v>
      </c>
      <c r="G1455" t="s">
        <v>522</v>
      </c>
      <c r="H1455" s="5">
        <v>15823</v>
      </c>
      <c r="I1455" s="4">
        <v>380</v>
      </c>
      <c r="J1455" s="9">
        <v>1</v>
      </c>
      <c r="K1455" s="9" t="s">
        <v>20</v>
      </c>
      <c r="L1455" s="7">
        <v>361935</v>
      </c>
      <c r="M1455" t="s">
        <v>77</v>
      </c>
      <c r="N1455" s="9">
        <v>13</v>
      </c>
      <c r="O1455" t="s">
        <v>525</v>
      </c>
      <c r="P1455" s="6" t="s">
        <v>23</v>
      </c>
      <c r="Q1455" s="6">
        <v>2</v>
      </c>
    </row>
    <row r="1456" spans="1:17" hidden="1" x14ac:dyDescent="0.25">
      <c r="A1456" s="1">
        <v>45016</v>
      </c>
      <c r="B1456" t="s">
        <v>372</v>
      </c>
      <c r="C1456" s="7" t="s">
        <v>3510</v>
      </c>
      <c r="D1456" s="7" t="s">
        <v>3520</v>
      </c>
      <c r="E1456">
        <v>150906</v>
      </c>
      <c r="F1456" s="8" t="s">
        <v>3521</v>
      </c>
      <c r="G1456" t="s">
        <v>522</v>
      </c>
      <c r="H1456" s="5">
        <v>61516</v>
      </c>
      <c r="I1456" s="4">
        <v>331</v>
      </c>
      <c r="J1456" s="9">
        <v>1</v>
      </c>
      <c r="K1456" s="9" t="s">
        <v>20</v>
      </c>
      <c r="L1456" s="7">
        <v>361997</v>
      </c>
      <c r="M1456" t="s">
        <v>2127</v>
      </c>
      <c r="N1456" s="9">
        <v>63</v>
      </c>
      <c r="O1456" t="s">
        <v>525</v>
      </c>
      <c r="P1456" s="6" t="s">
        <v>23</v>
      </c>
      <c r="Q1456" s="6">
        <v>2</v>
      </c>
    </row>
    <row r="1457" spans="1:17" hidden="1" x14ac:dyDescent="0.25">
      <c r="A1457" s="1">
        <v>45016</v>
      </c>
      <c r="B1457" t="s">
        <v>372</v>
      </c>
      <c r="C1457" s="7" t="s">
        <v>2966</v>
      </c>
      <c r="D1457" s="7" t="s">
        <v>2966</v>
      </c>
      <c r="E1457">
        <v>151001</v>
      </c>
      <c r="F1457" s="8" t="s">
        <v>2966</v>
      </c>
      <c r="G1457" t="s">
        <v>522</v>
      </c>
      <c r="H1457" s="5">
        <v>3014</v>
      </c>
      <c r="I1457" s="4" t="s">
        <v>4178</v>
      </c>
      <c r="J1457" s="9">
        <v>2</v>
      </c>
      <c r="K1457" s="9" t="s">
        <v>28</v>
      </c>
      <c r="L1457" s="7">
        <v>362181</v>
      </c>
      <c r="M1457" t="s">
        <v>4179</v>
      </c>
      <c r="N1457">
        <v>124</v>
      </c>
      <c r="O1457" t="s">
        <v>942</v>
      </c>
      <c r="P1457" s="6" t="s">
        <v>23</v>
      </c>
      <c r="Q1457" s="6">
        <v>2</v>
      </c>
    </row>
    <row r="1458" spans="1:17" hidden="1" x14ac:dyDescent="0.25">
      <c r="A1458" s="1">
        <v>45016</v>
      </c>
      <c r="B1458" t="s">
        <v>372</v>
      </c>
      <c r="C1458" s="7" t="s">
        <v>2966</v>
      </c>
      <c r="D1458" s="7" t="s">
        <v>4180</v>
      </c>
      <c r="E1458">
        <v>151002</v>
      </c>
      <c r="F1458" s="8" t="s">
        <v>4180</v>
      </c>
      <c r="G1458" t="s">
        <v>522</v>
      </c>
      <c r="H1458" s="5">
        <v>16330</v>
      </c>
      <c r="I1458" s="4">
        <v>431</v>
      </c>
      <c r="J1458" s="9">
        <v>1</v>
      </c>
      <c r="K1458" s="9" t="s">
        <v>20</v>
      </c>
      <c r="L1458" s="7">
        <v>362275</v>
      </c>
      <c r="M1458" t="s">
        <v>3919</v>
      </c>
      <c r="N1458" s="9">
        <v>15</v>
      </c>
      <c r="O1458" t="s">
        <v>942</v>
      </c>
      <c r="P1458" s="6" t="s">
        <v>23</v>
      </c>
      <c r="Q1458" s="6">
        <v>2</v>
      </c>
    </row>
    <row r="1459" spans="1:17" hidden="1" x14ac:dyDescent="0.25">
      <c r="A1459" s="1">
        <v>45016</v>
      </c>
      <c r="B1459" t="s">
        <v>372</v>
      </c>
      <c r="C1459" s="7" t="s">
        <v>2966</v>
      </c>
      <c r="D1459" s="7" t="s">
        <v>4181</v>
      </c>
      <c r="E1459">
        <v>151003</v>
      </c>
      <c r="F1459" s="8" t="s">
        <v>4182</v>
      </c>
      <c r="G1459" t="s">
        <v>522</v>
      </c>
      <c r="H1459" s="5">
        <v>3259</v>
      </c>
      <c r="I1459" s="4" t="s">
        <v>4183</v>
      </c>
      <c r="J1459" s="9">
        <v>2</v>
      </c>
      <c r="K1459" s="9" t="s">
        <v>28</v>
      </c>
      <c r="L1459" s="7">
        <v>362341</v>
      </c>
      <c r="M1459" t="s">
        <v>4184</v>
      </c>
      <c r="N1459">
        <v>52</v>
      </c>
      <c r="O1459" t="s">
        <v>942</v>
      </c>
      <c r="P1459" s="6" t="s">
        <v>23</v>
      </c>
      <c r="Q1459" s="6">
        <v>2</v>
      </c>
    </row>
    <row r="1460" spans="1:17" hidden="1" x14ac:dyDescent="0.25">
      <c r="A1460" s="1">
        <v>45016</v>
      </c>
      <c r="B1460" t="s">
        <v>372</v>
      </c>
      <c r="C1460" s="7" t="s">
        <v>2966</v>
      </c>
      <c r="D1460" s="7" t="s">
        <v>3275</v>
      </c>
      <c r="E1460">
        <v>151004</v>
      </c>
      <c r="F1460" s="8" t="s">
        <v>3275</v>
      </c>
      <c r="G1460" t="s">
        <v>522</v>
      </c>
      <c r="H1460" s="5">
        <v>2983</v>
      </c>
      <c r="I1460" s="4">
        <v>20691</v>
      </c>
      <c r="J1460" s="9">
        <v>2</v>
      </c>
      <c r="K1460" s="9" t="s">
        <v>28</v>
      </c>
      <c r="L1460" s="7">
        <v>362435</v>
      </c>
      <c r="M1460" t="s">
        <v>4185</v>
      </c>
      <c r="N1460">
        <v>51</v>
      </c>
      <c r="O1460" t="s">
        <v>942</v>
      </c>
      <c r="P1460" s="6" t="s">
        <v>23</v>
      </c>
      <c r="Q1460" s="6">
        <v>2</v>
      </c>
    </row>
    <row r="1461" spans="1:17" hidden="1" x14ac:dyDescent="0.25">
      <c r="A1461" s="1">
        <v>45016</v>
      </c>
      <c r="B1461" t="s">
        <v>372</v>
      </c>
      <c r="C1461" s="7" t="s">
        <v>2966</v>
      </c>
      <c r="D1461" s="7" t="s">
        <v>4187</v>
      </c>
      <c r="E1461">
        <v>151007</v>
      </c>
      <c r="F1461" s="8" t="s">
        <v>4187</v>
      </c>
      <c r="G1461" t="s">
        <v>522</v>
      </c>
      <c r="H1461" s="5">
        <v>2985</v>
      </c>
      <c r="I1461" s="4" t="s">
        <v>4188</v>
      </c>
      <c r="J1461" s="9">
        <v>2</v>
      </c>
      <c r="K1461" s="9" t="s">
        <v>28</v>
      </c>
      <c r="L1461" s="7">
        <v>362586</v>
      </c>
      <c r="M1461" t="s">
        <v>4189</v>
      </c>
      <c r="N1461">
        <v>12</v>
      </c>
      <c r="O1461" t="s">
        <v>942</v>
      </c>
      <c r="P1461" s="6" t="s">
        <v>23</v>
      </c>
      <c r="Q1461" s="6">
        <v>2</v>
      </c>
    </row>
    <row r="1462" spans="1:17" hidden="1" x14ac:dyDescent="0.25">
      <c r="A1462" s="1">
        <v>45016</v>
      </c>
      <c r="B1462" t="s">
        <v>372</v>
      </c>
      <c r="C1462" s="7" t="s">
        <v>2966</v>
      </c>
      <c r="D1462" s="7" t="s">
        <v>4190</v>
      </c>
      <c r="E1462">
        <v>151008</v>
      </c>
      <c r="F1462" s="8" t="s">
        <v>4190</v>
      </c>
      <c r="G1462" t="s">
        <v>522</v>
      </c>
      <c r="H1462" s="5">
        <v>3009</v>
      </c>
      <c r="I1462" s="4" t="s">
        <v>4191</v>
      </c>
      <c r="J1462" s="9">
        <v>2</v>
      </c>
      <c r="K1462" s="9" t="s">
        <v>28</v>
      </c>
      <c r="L1462" s="7">
        <v>362633</v>
      </c>
      <c r="M1462" t="s">
        <v>4192</v>
      </c>
      <c r="N1462">
        <v>67</v>
      </c>
      <c r="O1462" t="s">
        <v>942</v>
      </c>
      <c r="P1462" s="6" t="s">
        <v>23</v>
      </c>
      <c r="Q1462" s="6">
        <v>2</v>
      </c>
    </row>
    <row r="1463" spans="1:17" hidden="1" x14ac:dyDescent="0.25">
      <c r="A1463" s="1">
        <v>45016</v>
      </c>
      <c r="B1463" t="s">
        <v>372</v>
      </c>
      <c r="C1463" s="7" t="s">
        <v>2966</v>
      </c>
      <c r="D1463" s="7" t="s">
        <v>4194</v>
      </c>
      <c r="E1463">
        <v>151011</v>
      </c>
      <c r="F1463" s="8" t="s">
        <v>4195</v>
      </c>
      <c r="G1463" t="s">
        <v>522</v>
      </c>
      <c r="H1463" s="5">
        <v>2998</v>
      </c>
      <c r="I1463" s="4" t="s">
        <v>4196</v>
      </c>
      <c r="J1463" s="9">
        <v>2</v>
      </c>
      <c r="K1463" s="9" t="s">
        <v>28</v>
      </c>
      <c r="L1463" s="7">
        <v>362869</v>
      </c>
      <c r="M1463" t="s">
        <v>4197</v>
      </c>
      <c r="N1463">
        <v>14</v>
      </c>
      <c r="O1463" t="s">
        <v>942</v>
      </c>
      <c r="P1463" s="6" t="s">
        <v>23</v>
      </c>
      <c r="Q1463" s="6">
        <v>2</v>
      </c>
    </row>
    <row r="1464" spans="1:17" hidden="1" x14ac:dyDescent="0.25">
      <c r="A1464" s="1">
        <v>45016</v>
      </c>
      <c r="B1464" t="s">
        <v>372</v>
      </c>
      <c r="C1464" s="7" t="s">
        <v>2966</v>
      </c>
      <c r="D1464" s="7" t="s">
        <v>4198</v>
      </c>
      <c r="E1464">
        <v>151012</v>
      </c>
      <c r="F1464" s="8" t="s">
        <v>4198</v>
      </c>
      <c r="G1464" t="s">
        <v>522</v>
      </c>
      <c r="H1464" s="5">
        <v>2986</v>
      </c>
      <c r="I1464" s="4" t="s">
        <v>4199</v>
      </c>
      <c r="J1464" s="9">
        <v>2</v>
      </c>
      <c r="K1464" s="9" t="s">
        <v>28</v>
      </c>
      <c r="L1464" s="7">
        <v>362949</v>
      </c>
      <c r="M1464" t="s">
        <v>4200</v>
      </c>
      <c r="N1464">
        <v>49</v>
      </c>
      <c r="O1464" t="s">
        <v>942</v>
      </c>
      <c r="P1464" s="6" t="s">
        <v>23</v>
      </c>
      <c r="Q1464" s="6">
        <v>2</v>
      </c>
    </row>
    <row r="1465" spans="1:17" hidden="1" x14ac:dyDescent="0.25">
      <c r="A1465" s="1">
        <v>45016</v>
      </c>
      <c r="B1465" t="s">
        <v>372</v>
      </c>
      <c r="C1465" s="7" t="s">
        <v>2966</v>
      </c>
      <c r="D1465" s="7" t="s">
        <v>4201</v>
      </c>
      <c r="E1465">
        <v>151013</v>
      </c>
      <c r="F1465" s="8" t="s">
        <v>4201</v>
      </c>
      <c r="G1465" t="s">
        <v>522</v>
      </c>
      <c r="H1465" s="5">
        <v>2987</v>
      </c>
      <c r="I1465" s="4">
        <v>20699</v>
      </c>
      <c r="J1465" s="9">
        <v>2</v>
      </c>
      <c r="K1465" s="9" t="s">
        <v>28</v>
      </c>
      <c r="L1465" s="7">
        <v>362987</v>
      </c>
      <c r="M1465" t="s">
        <v>4202</v>
      </c>
      <c r="N1465">
        <v>28</v>
      </c>
      <c r="O1465" t="s">
        <v>942</v>
      </c>
      <c r="P1465" s="6" t="s">
        <v>23</v>
      </c>
      <c r="Q1465" s="6">
        <v>2</v>
      </c>
    </row>
    <row r="1466" spans="1:17" hidden="1" x14ac:dyDescent="0.25">
      <c r="A1466" s="1">
        <v>45016</v>
      </c>
      <c r="B1466" t="s">
        <v>372</v>
      </c>
      <c r="C1466" s="7" t="s">
        <v>2966</v>
      </c>
      <c r="D1466" s="7" t="s">
        <v>4203</v>
      </c>
      <c r="E1466">
        <v>151014</v>
      </c>
      <c r="F1466" s="8" t="s">
        <v>4203</v>
      </c>
      <c r="G1466" t="s">
        <v>522</v>
      </c>
      <c r="H1466" s="5">
        <v>16320</v>
      </c>
      <c r="I1466" s="4">
        <v>433</v>
      </c>
      <c r="J1466" s="9">
        <v>1</v>
      </c>
      <c r="K1466" s="9" t="s">
        <v>20</v>
      </c>
      <c r="L1466" s="7">
        <v>363005</v>
      </c>
      <c r="M1466" t="s">
        <v>544</v>
      </c>
      <c r="N1466" s="9">
        <v>8</v>
      </c>
      <c r="O1466" t="s">
        <v>942</v>
      </c>
      <c r="P1466" s="6" t="s">
        <v>23</v>
      </c>
      <c r="Q1466" s="6">
        <v>2</v>
      </c>
    </row>
    <row r="1467" spans="1:17" hidden="1" x14ac:dyDescent="0.25">
      <c r="A1467" s="1">
        <v>45016</v>
      </c>
      <c r="B1467" t="s">
        <v>372</v>
      </c>
      <c r="C1467" s="7" t="s">
        <v>2966</v>
      </c>
      <c r="D1467" s="7" t="s">
        <v>4204</v>
      </c>
      <c r="E1467">
        <v>151015</v>
      </c>
      <c r="F1467" s="8" t="s">
        <v>4204</v>
      </c>
      <c r="G1467" t="s">
        <v>522</v>
      </c>
      <c r="H1467" s="5">
        <v>16340</v>
      </c>
      <c r="I1467" s="4">
        <v>428</v>
      </c>
      <c r="J1467" s="9">
        <v>1</v>
      </c>
      <c r="K1467" s="9" t="s">
        <v>20</v>
      </c>
      <c r="L1467" s="7">
        <v>363048</v>
      </c>
      <c r="M1467" t="s">
        <v>287</v>
      </c>
      <c r="N1467" s="9">
        <v>12</v>
      </c>
      <c r="O1467" t="s">
        <v>942</v>
      </c>
      <c r="P1467" s="6" t="s">
        <v>23</v>
      </c>
      <c r="Q1467" s="6">
        <v>2</v>
      </c>
    </row>
    <row r="1468" spans="1:17" hidden="1" x14ac:dyDescent="0.25">
      <c r="A1468" s="1">
        <v>45016</v>
      </c>
      <c r="B1468" t="s">
        <v>372</v>
      </c>
      <c r="C1468" s="7" t="s">
        <v>2966</v>
      </c>
      <c r="D1468" s="7" t="s">
        <v>4205</v>
      </c>
      <c r="E1468">
        <v>151016</v>
      </c>
      <c r="F1468" s="8" t="s">
        <v>4205</v>
      </c>
      <c r="G1468" t="s">
        <v>522</v>
      </c>
      <c r="H1468" s="5">
        <v>3411</v>
      </c>
      <c r="I1468" s="4">
        <v>88</v>
      </c>
      <c r="J1468" s="9">
        <v>1</v>
      </c>
      <c r="K1468" s="9" t="s">
        <v>20</v>
      </c>
      <c r="L1468" s="7">
        <v>363128</v>
      </c>
      <c r="M1468" t="s">
        <v>682</v>
      </c>
      <c r="N1468" s="9">
        <v>28</v>
      </c>
      <c r="O1468" t="s">
        <v>942</v>
      </c>
      <c r="P1468" s="6" t="s">
        <v>23</v>
      </c>
      <c r="Q1468" s="6">
        <v>2</v>
      </c>
    </row>
    <row r="1469" spans="1:17" hidden="1" x14ac:dyDescent="0.25">
      <c r="A1469" s="1">
        <v>45016</v>
      </c>
      <c r="B1469" t="s">
        <v>372</v>
      </c>
      <c r="C1469" s="7" t="s">
        <v>2966</v>
      </c>
      <c r="D1469" s="7" t="s">
        <v>4206</v>
      </c>
      <c r="E1469">
        <v>151017</v>
      </c>
      <c r="F1469" s="8" t="s">
        <v>4206</v>
      </c>
      <c r="G1469" t="s">
        <v>522</v>
      </c>
      <c r="H1469" s="5">
        <v>16285</v>
      </c>
      <c r="I1469" s="4">
        <v>407</v>
      </c>
      <c r="J1469" s="9">
        <v>1</v>
      </c>
      <c r="K1469" s="9" t="s">
        <v>20</v>
      </c>
      <c r="L1469" s="7">
        <v>363171</v>
      </c>
      <c r="M1469" t="s">
        <v>39</v>
      </c>
      <c r="N1469" s="9">
        <v>13</v>
      </c>
      <c r="O1469" t="s">
        <v>942</v>
      </c>
      <c r="P1469" s="6" t="s">
        <v>23</v>
      </c>
      <c r="Q1469" s="6">
        <v>2</v>
      </c>
    </row>
    <row r="1470" spans="1:17" hidden="1" x14ac:dyDescent="0.25">
      <c r="A1470" s="1">
        <v>45016</v>
      </c>
      <c r="B1470" t="s">
        <v>372</v>
      </c>
      <c r="C1470" s="7" t="s">
        <v>2966</v>
      </c>
      <c r="D1470" s="7" t="s">
        <v>2590</v>
      </c>
      <c r="E1470">
        <v>151018</v>
      </c>
      <c r="F1470" s="8" t="s">
        <v>2590</v>
      </c>
      <c r="G1470" t="s">
        <v>522</v>
      </c>
      <c r="H1470" s="5">
        <v>3410</v>
      </c>
      <c r="I1470" s="4">
        <v>20709</v>
      </c>
      <c r="J1470" s="9">
        <v>2</v>
      </c>
      <c r="K1470" s="9" t="s">
        <v>28</v>
      </c>
      <c r="L1470" s="7">
        <v>363213</v>
      </c>
      <c r="M1470" t="s">
        <v>1854</v>
      </c>
      <c r="N1470">
        <v>57</v>
      </c>
      <c r="O1470" t="s">
        <v>942</v>
      </c>
      <c r="P1470" s="6" t="s">
        <v>23</v>
      </c>
      <c r="Q1470" s="6">
        <v>2</v>
      </c>
    </row>
    <row r="1471" spans="1:17" hidden="1" x14ac:dyDescent="0.25">
      <c r="A1471" s="1">
        <v>45016</v>
      </c>
      <c r="B1471" t="s">
        <v>372</v>
      </c>
      <c r="C1471" s="7" t="s">
        <v>2966</v>
      </c>
      <c r="D1471" s="7" t="s">
        <v>4207</v>
      </c>
      <c r="E1471">
        <v>151020</v>
      </c>
      <c r="F1471" s="8" t="s">
        <v>4207</v>
      </c>
      <c r="G1471" t="s">
        <v>522</v>
      </c>
      <c r="H1471" s="5">
        <v>16336</v>
      </c>
      <c r="I1471" s="4">
        <v>429</v>
      </c>
      <c r="J1471" s="9">
        <v>1</v>
      </c>
      <c r="K1471" s="9" t="s">
        <v>20</v>
      </c>
      <c r="L1471" s="7">
        <v>363307</v>
      </c>
      <c r="M1471" t="s">
        <v>4042</v>
      </c>
      <c r="N1471" s="9">
        <v>22</v>
      </c>
      <c r="O1471" t="s">
        <v>942</v>
      </c>
      <c r="P1471" s="6" t="s">
        <v>23</v>
      </c>
      <c r="Q1471" s="6">
        <v>2</v>
      </c>
    </row>
    <row r="1472" spans="1:17" hidden="1" x14ac:dyDescent="0.25">
      <c r="A1472" s="1">
        <v>45016</v>
      </c>
      <c r="B1472" t="s">
        <v>372</v>
      </c>
      <c r="C1472" s="7" t="s">
        <v>2966</v>
      </c>
      <c r="D1472" s="7" t="s">
        <v>227</v>
      </c>
      <c r="E1472">
        <v>151021</v>
      </c>
      <c r="F1472" s="8" t="s">
        <v>227</v>
      </c>
      <c r="G1472" t="s">
        <v>522</v>
      </c>
      <c r="H1472" s="5">
        <v>16316</v>
      </c>
      <c r="I1472" s="4">
        <v>434</v>
      </c>
      <c r="J1472" s="9">
        <v>1</v>
      </c>
      <c r="K1472" s="9" t="s">
        <v>20</v>
      </c>
      <c r="L1472" s="7">
        <v>363369</v>
      </c>
      <c r="M1472" t="s">
        <v>4208</v>
      </c>
      <c r="N1472" s="9">
        <v>6</v>
      </c>
      <c r="O1472" t="s">
        <v>942</v>
      </c>
      <c r="P1472" s="6" t="s">
        <v>23</v>
      </c>
      <c r="Q1472" s="6">
        <v>2</v>
      </c>
    </row>
    <row r="1473" spans="1:17" hidden="1" x14ac:dyDescent="0.25">
      <c r="A1473" s="1">
        <v>45016</v>
      </c>
      <c r="B1473" t="s">
        <v>372</v>
      </c>
      <c r="C1473" s="7" t="s">
        <v>2966</v>
      </c>
      <c r="D1473" s="7" t="s">
        <v>4209</v>
      </c>
      <c r="E1473">
        <v>151022</v>
      </c>
      <c r="F1473" s="8" t="s">
        <v>4209</v>
      </c>
      <c r="G1473" t="s">
        <v>522</v>
      </c>
      <c r="H1473" s="5">
        <v>3288</v>
      </c>
      <c r="I1473" s="4">
        <v>20170</v>
      </c>
      <c r="J1473" s="9">
        <v>2</v>
      </c>
      <c r="K1473" s="9" t="s">
        <v>28</v>
      </c>
      <c r="L1473" s="7">
        <v>363411</v>
      </c>
      <c r="M1473" t="s">
        <v>4210</v>
      </c>
      <c r="N1473">
        <v>36</v>
      </c>
      <c r="O1473" t="s">
        <v>942</v>
      </c>
      <c r="P1473" s="6" t="s">
        <v>23</v>
      </c>
      <c r="Q1473" s="6">
        <v>2</v>
      </c>
    </row>
    <row r="1474" spans="1:17" hidden="1" x14ac:dyDescent="0.25">
      <c r="A1474" s="1">
        <v>45016</v>
      </c>
      <c r="B1474" t="s">
        <v>372</v>
      </c>
      <c r="C1474" s="7" t="s">
        <v>2966</v>
      </c>
      <c r="D1474" s="7" t="s">
        <v>4211</v>
      </c>
      <c r="E1474">
        <v>151023</v>
      </c>
      <c r="F1474" s="8" t="s">
        <v>4211</v>
      </c>
      <c r="G1474" t="s">
        <v>522</v>
      </c>
      <c r="H1474" s="5">
        <v>3000</v>
      </c>
      <c r="I1474" s="4" t="s">
        <v>4212</v>
      </c>
      <c r="J1474" s="9">
        <v>2</v>
      </c>
      <c r="K1474" s="9" t="s">
        <v>28</v>
      </c>
      <c r="L1474" s="7">
        <v>363468</v>
      </c>
      <c r="M1474" t="s">
        <v>4213</v>
      </c>
      <c r="N1474">
        <v>67</v>
      </c>
      <c r="O1474" t="s">
        <v>942</v>
      </c>
      <c r="P1474" s="6" t="s">
        <v>23</v>
      </c>
      <c r="Q1474" s="6">
        <v>2</v>
      </c>
    </row>
    <row r="1475" spans="1:17" hidden="1" x14ac:dyDescent="0.25">
      <c r="A1475" s="1">
        <v>45016</v>
      </c>
      <c r="B1475" t="s">
        <v>372</v>
      </c>
      <c r="C1475" s="7" t="s">
        <v>2966</v>
      </c>
      <c r="D1475" s="7" t="s">
        <v>4214</v>
      </c>
      <c r="E1475">
        <v>151024</v>
      </c>
      <c r="F1475" s="8" t="s">
        <v>4214</v>
      </c>
      <c r="G1475" t="s">
        <v>522</v>
      </c>
      <c r="H1475" s="5">
        <v>3004</v>
      </c>
      <c r="I1475" s="4" t="s">
        <v>4215</v>
      </c>
      <c r="J1475" s="9">
        <v>2</v>
      </c>
      <c r="K1475" s="9" t="s">
        <v>28</v>
      </c>
      <c r="L1475" s="7">
        <v>363492</v>
      </c>
      <c r="M1475" t="s">
        <v>4216</v>
      </c>
      <c r="N1475">
        <v>29</v>
      </c>
      <c r="O1475" t="s">
        <v>942</v>
      </c>
      <c r="P1475" s="6" t="s">
        <v>23</v>
      </c>
      <c r="Q1475" s="6">
        <v>2</v>
      </c>
    </row>
    <row r="1476" spans="1:17" hidden="1" x14ac:dyDescent="0.25">
      <c r="A1476" s="1">
        <v>45016</v>
      </c>
      <c r="B1476" t="s">
        <v>372</v>
      </c>
      <c r="C1476" s="7" t="s">
        <v>2966</v>
      </c>
      <c r="D1476" s="7" t="s">
        <v>4217</v>
      </c>
      <c r="E1476">
        <v>151025</v>
      </c>
      <c r="F1476" s="8" t="s">
        <v>4217</v>
      </c>
      <c r="G1476" t="s">
        <v>522</v>
      </c>
      <c r="H1476" s="5">
        <v>3001</v>
      </c>
      <c r="I1476" s="4">
        <v>20727</v>
      </c>
      <c r="J1476" s="9">
        <v>2</v>
      </c>
      <c r="K1476" s="9" t="s">
        <v>28</v>
      </c>
      <c r="L1476" s="7">
        <v>363557</v>
      </c>
      <c r="M1476" t="s">
        <v>4218</v>
      </c>
      <c r="N1476">
        <v>21</v>
      </c>
      <c r="O1476" t="s">
        <v>942</v>
      </c>
      <c r="P1476" s="6" t="s">
        <v>23</v>
      </c>
      <c r="Q1476" s="6">
        <v>2</v>
      </c>
    </row>
    <row r="1477" spans="1:17" hidden="1" x14ac:dyDescent="0.25">
      <c r="A1477" s="1">
        <v>45016</v>
      </c>
      <c r="B1477" t="s">
        <v>372</v>
      </c>
      <c r="C1477" s="7" t="s">
        <v>2966</v>
      </c>
      <c r="D1477" s="7" t="s">
        <v>4219</v>
      </c>
      <c r="E1477">
        <v>151026</v>
      </c>
      <c r="F1477" s="8" t="s">
        <v>4219</v>
      </c>
      <c r="G1477" t="s">
        <v>522</v>
      </c>
      <c r="H1477" s="5">
        <v>3028</v>
      </c>
      <c r="I1477" s="4">
        <v>20774</v>
      </c>
      <c r="J1477" s="9">
        <v>2</v>
      </c>
      <c r="K1477" s="9" t="s">
        <v>28</v>
      </c>
      <c r="L1477" s="7">
        <v>363576</v>
      </c>
      <c r="M1477" t="s">
        <v>4220</v>
      </c>
      <c r="N1477">
        <v>4</v>
      </c>
      <c r="O1477" t="s">
        <v>942</v>
      </c>
      <c r="P1477" s="6" t="s">
        <v>23</v>
      </c>
      <c r="Q1477" s="6">
        <v>2</v>
      </c>
    </row>
    <row r="1478" spans="1:17" hidden="1" x14ac:dyDescent="0.25">
      <c r="A1478" s="1">
        <v>45016</v>
      </c>
      <c r="B1478" t="s">
        <v>372</v>
      </c>
      <c r="C1478" s="7" t="s">
        <v>2966</v>
      </c>
      <c r="D1478" s="7" t="s">
        <v>4221</v>
      </c>
      <c r="E1478">
        <v>151027</v>
      </c>
      <c r="F1478" s="8" t="s">
        <v>4222</v>
      </c>
      <c r="G1478" t="s">
        <v>522</v>
      </c>
      <c r="H1478" s="5">
        <v>3299</v>
      </c>
      <c r="I1478" s="4">
        <v>20184</v>
      </c>
      <c r="J1478" s="9">
        <v>2</v>
      </c>
      <c r="K1478" s="9" t="s">
        <v>28</v>
      </c>
      <c r="L1478" s="7">
        <v>363604</v>
      </c>
      <c r="M1478" t="s">
        <v>4223</v>
      </c>
      <c r="N1478">
        <v>23</v>
      </c>
      <c r="O1478" t="s">
        <v>942</v>
      </c>
      <c r="P1478" s="6" t="s">
        <v>23</v>
      </c>
      <c r="Q1478" s="6">
        <v>2</v>
      </c>
    </row>
    <row r="1479" spans="1:17" hidden="1" x14ac:dyDescent="0.25">
      <c r="A1479" s="1">
        <v>45016</v>
      </c>
      <c r="B1479" t="s">
        <v>372</v>
      </c>
      <c r="C1479" s="7" t="s">
        <v>2966</v>
      </c>
      <c r="D1479" s="7" t="s">
        <v>4224</v>
      </c>
      <c r="E1479">
        <v>151028</v>
      </c>
      <c r="F1479" s="8" t="s">
        <v>4224</v>
      </c>
      <c r="G1479" t="s">
        <v>522</v>
      </c>
      <c r="H1479" s="5">
        <v>3222</v>
      </c>
      <c r="I1479" s="4">
        <v>20733</v>
      </c>
      <c r="J1479" s="9">
        <v>2</v>
      </c>
      <c r="K1479" s="9" t="s">
        <v>28</v>
      </c>
      <c r="L1479" s="7">
        <v>363642</v>
      </c>
      <c r="M1479" t="s">
        <v>2569</v>
      </c>
      <c r="N1479">
        <v>48</v>
      </c>
      <c r="O1479" t="s">
        <v>942</v>
      </c>
      <c r="P1479" s="6" t="s">
        <v>23</v>
      </c>
      <c r="Q1479" s="6">
        <v>2</v>
      </c>
    </row>
    <row r="1480" spans="1:17" hidden="1" x14ac:dyDescent="0.25">
      <c r="A1480" s="1">
        <v>45016</v>
      </c>
      <c r="B1480" t="s">
        <v>372</v>
      </c>
      <c r="C1480" s="7" t="s">
        <v>2966</v>
      </c>
      <c r="D1480" s="7" t="s">
        <v>4225</v>
      </c>
      <c r="E1480">
        <v>151029</v>
      </c>
      <c r="F1480" s="8" t="s">
        <v>4225</v>
      </c>
      <c r="G1480" t="s">
        <v>522</v>
      </c>
      <c r="H1480" s="5">
        <v>3005</v>
      </c>
      <c r="I1480" s="4">
        <v>20734</v>
      </c>
      <c r="J1480" s="9">
        <v>2</v>
      </c>
      <c r="K1480" s="9" t="s">
        <v>28</v>
      </c>
      <c r="L1480" s="7">
        <v>363675</v>
      </c>
      <c r="M1480" t="s">
        <v>4226</v>
      </c>
      <c r="N1480">
        <v>13</v>
      </c>
      <c r="O1480" t="s">
        <v>942</v>
      </c>
      <c r="P1480" s="6" t="s">
        <v>23</v>
      </c>
      <c r="Q1480" s="6">
        <v>2</v>
      </c>
    </row>
    <row r="1481" spans="1:17" hidden="1" x14ac:dyDescent="0.25">
      <c r="A1481" s="1">
        <v>45016</v>
      </c>
      <c r="B1481" t="s">
        <v>372</v>
      </c>
      <c r="C1481" s="7" t="s">
        <v>2966</v>
      </c>
      <c r="D1481" s="7" t="s">
        <v>4227</v>
      </c>
      <c r="E1481">
        <v>151030</v>
      </c>
      <c r="F1481" s="8" t="s">
        <v>4227</v>
      </c>
      <c r="G1481" t="s">
        <v>522</v>
      </c>
      <c r="H1481" s="5">
        <v>3007</v>
      </c>
      <c r="I1481" s="4">
        <v>20738</v>
      </c>
      <c r="J1481" s="9">
        <v>2</v>
      </c>
      <c r="K1481" s="9" t="s">
        <v>28</v>
      </c>
      <c r="L1481" s="7">
        <v>363736</v>
      </c>
      <c r="M1481" t="s">
        <v>682</v>
      </c>
      <c r="N1481">
        <v>25</v>
      </c>
      <c r="O1481" t="s">
        <v>942</v>
      </c>
      <c r="P1481" s="6" t="s">
        <v>23</v>
      </c>
      <c r="Q1481" s="6">
        <v>2</v>
      </c>
    </row>
    <row r="1482" spans="1:17" hidden="1" x14ac:dyDescent="0.25">
      <c r="A1482" s="1">
        <v>45016</v>
      </c>
      <c r="B1482" t="s">
        <v>372</v>
      </c>
      <c r="C1482" s="7" t="s">
        <v>2966</v>
      </c>
      <c r="D1482" s="7" t="s">
        <v>4228</v>
      </c>
      <c r="E1482">
        <v>151033</v>
      </c>
      <c r="F1482" s="8" t="s">
        <v>4228</v>
      </c>
      <c r="G1482" t="s">
        <v>522</v>
      </c>
      <c r="H1482" s="5">
        <v>16309</v>
      </c>
      <c r="I1482" s="4">
        <v>435</v>
      </c>
      <c r="J1482" s="9">
        <v>1</v>
      </c>
      <c r="K1482" s="9" t="s">
        <v>20</v>
      </c>
      <c r="L1482" s="7">
        <v>364000</v>
      </c>
      <c r="M1482" t="s">
        <v>4229</v>
      </c>
      <c r="N1482" s="9">
        <v>2</v>
      </c>
      <c r="O1482" t="s">
        <v>942</v>
      </c>
      <c r="P1482" s="6" t="s">
        <v>23</v>
      </c>
      <c r="Q1482" s="6">
        <v>2</v>
      </c>
    </row>
    <row r="1483" spans="1:17" hidden="1" x14ac:dyDescent="0.25">
      <c r="A1483" s="1">
        <v>45016</v>
      </c>
      <c r="B1483" t="s">
        <v>104</v>
      </c>
      <c r="C1483" s="7" t="s">
        <v>3258</v>
      </c>
      <c r="D1483" s="7" t="s">
        <v>3259</v>
      </c>
      <c r="E1483">
        <v>160101</v>
      </c>
      <c r="F1483" s="8" t="s">
        <v>3259</v>
      </c>
      <c r="G1483" t="s">
        <v>107</v>
      </c>
      <c r="H1483" s="5">
        <v>449</v>
      </c>
      <c r="I1483" s="4" t="s">
        <v>3260</v>
      </c>
      <c r="J1483" s="9">
        <v>1</v>
      </c>
      <c r="K1483" s="9" t="s">
        <v>20</v>
      </c>
      <c r="L1483" s="7">
        <v>364057</v>
      </c>
      <c r="M1483" t="s">
        <v>3261</v>
      </c>
      <c r="N1483" s="9">
        <v>427</v>
      </c>
      <c r="O1483" t="s">
        <v>3262</v>
      </c>
      <c r="P1483" s="6" t="s">
        <v>23</v>
      </c>
      <c r="Q1483" s="6">
        <v>2</v>
      </c>
    </row>
    <row r="1484" spans="1:17" hidden="1" x14ac:dyDescent="0.25">
      <c r="A1484" s="1">
        <v>45016</v>
      </c>
      <c r="B1484" t="s">
        <v>104</v>
      </c>
      <c r="C1484" s="7" t="s">
        <v>3258</v>
      </c>
      <c r="D1484" s="7" t="s">
        <v>1354</v>
      </c>
      <c r="E1484">
        <v>160112</v>
      </c>
      <c r="F1484" s="8" t="s">
        <v>1354</v>
      </c>
      <c r="G1484" t="s">
        <v>107</v>
      </c>
      <c r="H1484" s="5">
        <v>278</v>
      </c>
      <c r="I1484" s="4" t="s">
        <v>3270</v>
      </c>
      <c r="J1484" s="9">
        <v>1</v>
      </c>
      <c r="K1484" s="9" t="s">
        <v>20</v>
      </c>
      <c r="L1484" s="7">
        <v>364095</v>
      </c>
      <c r="M1484" t="s">
        <v>3271</v>
      </c>
      <c r="N1484" s="9">
        <v>164</v>
      </c>
      <c r="O1484" t="s">
        <v>3262</v>
      </c>
      <c r="P1484" s="6" t="s">
        <v>23</v>
      </c>
      <c r="Q1484" s="6">
        <v>2</v>
      </c>
    </row>
    <row r="1485" spans="1:17" hidden="1" x14ac:dyDescent="0.25">
      <c r="A1485" s="1">
        <v>45016</v>
      </c>
      <c r="B1485" t="s">
        <v>104</v>
      </c>
      <c r="C1485" s="7" t="s">
        <v>3258</v>
      </c>
      <c r="D1485" s="7" t="s">
        <v>1430</v>
      </c>
      <c r="E1485">
        <v>160113</v>
      </c>
      <c r="F1485" s="8" t="s">
        <v>484</v>
      </c>
      <c r="G1485" t="s">
        <v>107</v>
      </c>
      <c r="H1485" s="5">
        <v>32707</v>
      </c>
      <c r="I1485" s="4" t="s">
        <v>3272</v>
      </c>
      <c r="J1485" s="9">
        <v>2</v>
      </c>
      <c r="K1485" s="9" t="s">
        <v>28</v>
      </c>
      <c r="L1485" s="7">
        <v>364849</v>
      </c>
      <c r="M1485" t="s">
        <v>3273</v>
      </c>
      <c r="N1485">
        <v>392</v>
      </c>
      <c r="O1485" t="s">
        <v>3262</v>
      </c>
      <c r="P1485" s="6" t="s">
        <v>23</v>
      </c>
      <c r="Q1485" s="6">
        <v>2</v>
      </c>
    </row>
    <row r="1486" spans="1:17" hidden="1" x14ac:dyDescent="0.25">
      <c r="A1486" s="1">
        <v>45016</v>
      </c>
      <c r="B1486" t="s">
        <v>104</v>
      </c>
      <c r="C1486" s="7" t="s">
        <v>3258</v>
      </c>
      <c r="D1486" s="7" t="s">
        <v>3263</v>
      </c>
      <c r="E1486">
        <v>160102</v>
      </c>
      <c r="F1486" s="8" t="s">
        <v>3264</v>
      </c>
      <c r="G1486" t="s">
        <v>107</v>
      </c>
      <c r="H1486" s="5">
        <v>22661</v>
      </c>
      <c r="I1486" s="4">
        <v>399</v>
      </c>
      <c r="J1486" s="9">
        <v>1</v>
      </c>
      <c r="K1486" s="9" t="s">
        <v>20</v>
      </c>
      <c r="L1486" s="7">
        <v>368055</v>
      </c>
      <c r="M1486" t="s">
        <v>3265</v>
      </c>
      <c r="N1486" s="9">
        <v>53</v>
      </c>
      <c r="O1486" t="s">
        <v>3262</v>
      </c>
      <c r="P1486" s="6" t="s">
        <v>23</v>
      </c>
      <c r="Q1486" s="6">
        <v>2</v>
      </c>
    </row>
    <row r="1487" spans="1:17" hidden="1" x14ac:dyDescent="0.25">
      <c r="A1487" s="1">
        <v>45016</v>
      </c>
      <c r="B1487" t="s">
        <v>104</v>
      </c>
      <c r="C1487" s="7" t="s">
        <v>3258</v>
      </c>
      <c r="D1487" s="7" t="s">
        <v>3266</v>
      </c>
      <c r="E1487">
        <v>160108</v>
      </c>
      <c r="F1487" s="8" t="s">
        <v>3266</v>
      </c>
      <c r="G1487" t="s">
        <v>107</v>
      </c>
      <c r="H1487" s="5">
        <v>11030</v>
      </c>
      <c r="I1487" s="4" t="s">
        <v>3267</v>
      </c>
      <c r="J1487" s="9">
        <v>2</v>
      </c>
      <c r="K1487" s="9" t="s">
        <v>28</v>
      </c>
      <c r="L1487" s="7">
        <v>373373</v>
      </c>
      <c r="M1487" t="s">
        <v>3268</v>
      </c>
      <c r="N1487">
        <v>1127</v>
      </c>
      <c r="O1487" t="s">
        <v>3262</v>
      </c>
      <c r="P1487" s="6" t="s">
        <v>23</v>
      </c>
      <c r="Q1487" s="6">
        <v>2</v>
      </c>
    </row>
    <row r="1488" spans="1:17" hidden="1" x14ac:dyDescent="0.25">
      <c r="A1488" s="1">
        <v>45016</v>
      </c>
      <c r="B1488" t="s">
        <v>104</v>
      </c>
      <c r="C1488" s="7" t="s">
        <v>3391</v>
      </c>
      <c r="D1488" s="7" t="s">
        <v>3784</v>
      </c>
      <c r="E1488">
        <v>160502</v>
      </c>
      <c r="F1488" s="8" t="s">
        <v>3785</v>
      </c>
      <c r="G1488" t="s">
        <v>107</v>
      </c>
      <c r="H1488" s="5">
        <v>21445</v>
      </c>
      <c r="I1488" s="4">
        <v>353</v>
      </c>
      <c r="J1488" s="9">
        <v>1</v>
      </c>
      <c r="K1488" s="9" t="s">
        <v>20</v>
      </c>
      <c r="L1488" s="7">
        <v>388572</v>
      </c>
      <c r="M1488" t="s">
        <v>3785</v>
      </c>
      <c r="N1488" s="9">
        <v>46</v>
      </c>
      <c r="O1488" t="s">
        <v>3394</v>
      </c>
      <c r="P1488" s="6" t="s">
        <v>23</v>
      </c>
      <c r="Q1488" s="6">
        <v>2</v>
      </c>
    </row>
    <row r="1489" spans="1:17" hidden="1" x14ac:dyDescent="0.25">
      <c r="A1489" s="1">
        <v>45016</v>
      </c>
      <c r="B1489" t="s">
        <v>104</v>
      </c>
      <c r="C1489" s="7" t="s">
        <v>345</v>
      </c>
      <c r="D1489" s="7" t="s">
        <v>3926</v>
      </c>
      <c r="E1489">
        <v>160604</v>
      </c>
      <c r="F1489" s="8" t="s">
        <v>3926</v>
      </c>
      <c r="G1489" t="s">
        <v>107</v>
      </c>
      <c r="H1489" s="5">
        <v>6611</v>
      </c>
      <c r="I1489" s="4">
        <v>64240</v>
      </c>
      <c r="J1489" s="9">
        <v>2</v>
      </c>
      <c r="K1489" s="9" t="s">
        <v>28</v>
      </c>
      <c r="L1489" s="7">
        <v>392442</v>
      </c>
      <c r="M1489" t="s">
        <v>544</v>
      </c>
      <c r="N1489">
        <v>183</v>
      </c>
      <c r="O1489" t="s">
        <v>3423</v>
      </c>
      <c r="P1489" s="6" t="s">
        <v>23</v>
      </c>
      <c r="Q1489" s="6">
        <v>2</v>
      </c>
    </row>
    <row r="1490" spans="1:17" hidden="1" x14ac:dyDescent="0.25">
      <c r="A1490" s="1">
        <v>45016</v>
      </c>
      <c r="B1490" t="s">
        <v>3217</v>
      </c>
      <c r="C1490" s="7" t="s">
        <v>3467</v>
      </c>
      <c r="D1490" s="7" t="s">
        <v>4039</v>
      </c>
      <c r="E1490">
        <v>170102</v>
      </c>
      <c r="F1490" s="8" t="s">
        <v>4040</v>
      </c>
      <c r="G1490" t="s">
        <v>3221</v>
      </c>
      <c r="H1490" s="5">
        <v>621</v>
      </c>
      <c r="I1490" s="4" t="s">
        <v>4041</v>
      </c>
      <c r="J1490" s="9">
        <v>2</v>
      </c>
      <c r="K1490" s="9" t="s">
        <v>28</v>
      </c>
      <c r="L1490" s="7">
        <v>394832</v>
      </c>
      <c r="M1490" t="s">
        <v>4042</v>
      </c>
      <c r="N1490">
        <v>764</v>
      </c>
      <c r="O1490" t="s">
        <v>3224</v>
      </c>
      <c r="P1490" s="6" t="s">
        <v>23</v>
      </c>
      <c r="Q1490" s="6">
        <v>2</v>
      </c>
    </row>
    <row r="1491" spans="1:17" hidden="1" x14ac:dyDescent="0.25">
      <c r="A1491" s="1">
        <v>45016</v>
      </c>
      <c r="B1491" t="s">
        <v>3217</v>
      </c>
      <c r="C1491" s="7" t="s">
        <v>3218</v>
      </c>
      <c r="D1491" s="7" t="s">
        <v>3219</v>
      </c>
      <c r="E1491">
        <v>170204</v>
      </c>
      <c r="F1491" s="8" t="s">
        <v>3220</v>
      </c>
      <c r="G1491" t="s">
        <v>3221</v>
      </c>
      <c r="H1491" s="5">
        <v>21668</v>
      </c>
      <c r="I1491" s="4" t="s">
        <v>3222</v>
      </c>
      <c r="J1491" s="9">
        <v>1</v>
      </c>
      <c r="K1491" s="9" t="s">
        <v>20</v>
      </c>
      <c r="L1491" s="7">
        <v>395964</v>
      </c>
      <c r="M1491" t="s">
        <v>3223</v>
      </c>
      <c r="N1491" s="9">
        <v>100</v>
      </c>
      <c r="O1491" t="s">
        <v>3224</v>
      </c>
      <c r="P1491" s="6" t="s">
        <v>23</v>
      </c>
      <c r="Q1491" s="6">
        <v>2</v>
      </c>
    </row>
    <row r="1492" spans="1:17" hidden="1" x14ac:dyDescent="0.25">
      <c r="A1492" s="1">
        <v>45016</v>
      </c>
      <c r="B1492" t="s">
        <v>3217</v>
      </c>
      <c r="C1492" s="7" t="s">
        <v>4013</v>
      </c>
      <c r="D1492" s="7" t="s">
        <v>4014</v>
      </c>
      <c r="E1492">
        <v>170301</v>
      </c>
      <c r="F1492" s="8" t="s">
        <v>4014</v>
      </c>
      <c r="G1492" t="s">
        <v>3221</v>
      </c>
      <c r="H1492" s="5">
        <v>11451</v>
      </c>
      <c r="I1492" s="4" t="s">
        <v>4015</v>
      </c>
      <c r="J1492" s="9">
        <v>1</v>
      </c>
      <c r="K1492" s="9" t="s">
        <v>20</v>
      </c>
      <c r="L1492" s="7">
        <v>396303</v>
      </c>
      <c r="M1492" t="s">
        <v>4016</v>
      </c>
      <c r="N1492" s="9">
        <v>115</v>
      </c>
      <c r="O1492" t="s">
        <v>3224</v>
      </c>
      <c r="P1492" s="6" t="s">
        <v>23</v>
      </c>
      <c r="Q1492" s="6">
        <v>2</v>
      </c>
    </row>
    <row r="1493" spans="1:17" hidden="1" x14ac:dyDescent="0.25">
      <c r="A1493" s="1">
        <v>45016</v>
      </c>
      <c r="B1493" t="s">
        <v>3217</v>
      </c>
      <c r="C1493" s="7" t="s">
        <v>4013</v>
      </c>
      <c r="D1493" s="7" t="s">
        <v>4013</v>
      </c>
      <c r="E1493">
        <v>170303</v>
      </c>
      <c r="F1493" s="8" t="s">
        <v>118</v>
      </c>
      <c r="G1493" t="s">
        <v>3221</v>
      </c>
      <c r="H1493" s="5">
        <v>20104</v>
      </c>
      <c r="I1493" s="4" t="s">
        <v>4018</v>
      </c>
      <c r="J1493" s="9">
        <v>1</v>
      </c>
      <c r="K1493" s="9" t="s">
        <v>20</v>
      </c>
      <c r="L1493" s="7">
        <v>396567</v>
      </c>
      <c r="M1493" t="s">
        <v>4019</v>
      </c>
      <c r="N1493" s="9">
        <v>34</v>
      </c>
      <c r="O1493" t="s">
        <v>3224</v>
      </c>
      <c r="P1493" s="6" t="s">
        <v>23</v>
      </c>
      <c r="Q1493" s="6">
        <v>2</v>
      </c>
    </row>
    <row r="1494" spans="1:17" hidden="1" x14ac:dyDescent="0.25">
      <c r="A1494" s="1">
        <v>45016</v>
      </c>
      <c r="B1494" t="s">
        <v>2194</v>
      </c>
      <c r="C1494" s="7" t="s">
        <v>3245</v>
      </c>
      <c r="D1494" s="7" t="s">
        <v>3248</v>
      </c>
      <c r="E1494">
        <v>180102</v>
      </c>
      <c r="F1494" s="8" t="s">
        <v>3248</v>
      </c>
      <c r="G1494" t="s">
        <v>2197</v>
      </c>
      <c r="H1494" s="5">
        <v>7171</v>
      </c>
      <c r="I1494" s="4" t="s">
        <v>3249</v>
      </c>
      <c r="J1494" s="9">
        <v>2</v>
      </c>
      <c r="K1494" s="9" t="s">
        <v>28</v>
      </c>
      <c r="L1494" s="7">
        <v>397227</v>
      </c>
      <c r="M1494" t="s">
        <v>95</v>
      </c>
      <c r="N1494">
        <v>35</v>
      </c>
      <c r="O1494" t="s">
        <v>2199</v>
      </c>
      <c r="P1494" s="6" t="s">
        <v>23</v>
      </c>
      <c r="Q1494" s="6">
        <v>2</v>
      </c>
    </row>
    <row r="1495" spans="1:17" hidden="1" x14ac:dyDescent="0.25">
      <c r="A1495" s="1">
        <v>45016</v>
      </c>
      <c r="B1495" t="s">
        <v>2194</v>
      </c>
      <c r="C1495" s="7" t="s">
        <v>3245</v>
      </c>
      <c r="D1495" s="7" t="s">
        <v>3250</v>
      </c>
      <c r="E1495">
        <v>180103</v>
      </c>
      <c r="F1495" s="8" t="s">
        <v>3250</v>
      </c>
      <c r="G1495" t="s">
        <v>2197</v>
      </c>
      <c r="H1495" s="5">
        <v>17144</v>
      </c>
      <c r="I1495" s="4">
        <v>43051</v>
      </c>
      <c r="J1495" s="9">
        <v>2</v>
      </c>
      <c r="K1495" s="9" t="s">
        <v>28</v>
      </c>
      <c r="L1495" s="7">
        <v>397388</v>
      </c>
      <c r="M1495" t="s">
        <v>1297</v>
      </c>
      <c r="N1495">
        <v>7</v>
      </c>
      <c r="O1495" t="s">
        <v>2199</v>
      </c>
      <c r="P1495" s="6" t="s">
        <v>23</v>
      </c>
      <c r="Q1495" s="6">
        <v>2</v>
      </c>
    </row>
    <row r="1496" spans="1:17" hidden="1" x14ac:dyDescent="0.25">
      <c r="A1496" s="1">
        <v>45016</v>
      </c>
      <c r="B1496" t="s">
        <v>2194</v>
      </c>
      <c r="C1496" s="7" t="s">
        <v>3245</v>
      </c>
      <c r="D1496" s="7" t="s">
        <v>174</v>
      </c>
      <c r="E1496">
        <v>180105</v>
      </c>
      <c r="F1496" s="8" t="s">
        <v>3253</v>
      </c>
      <c r="G1496" t="s">
        <v>2197</v>
      </c>
      <c r="H1496" s="5">
        <v>15136</v>
      </c>
      <c r="I1496" s="4">
        <v>306</v>
      </c>
      <c r="J1496" s="9">
        <v>1</v>
      </c>
      <c r="K1496" s="9" t="s">
        <v>20</v>
      </c>
      <c r="L1496" s="7">
        <v>397595</v>
      </c>
      <c r="M1496" t="s">
        <v>3254</v>
      </c>
      <c r="N1496" s="9">
        <v>21</v>
      </c>
      <c r="O1496" t="s">
        <v>2199</v>
      </c>
      <c r="P1496" s="6" t="s">
        <v>23</v>
      </c>
      <c r="Q1496" s="6">
        <v>2</v>
      </c>
    </row>
    <row r="1497" spans="1:17" hidden="1" x14ac:dyDescent="0.25">
      <c r="A1497" s="1">
        <v>45016</v>
      </c>
      <c r="B1497" t="s">
        <v>2194</v>
      </c>
      <c r="C1497" s="7" t="s">
        <v>2195</v>
      </c>
      <c r="D1497" s="7" t="s">
        <v>2196</v>
      </c>
      <c r="E1497">
        <v>180201</v>
      </c>
      <c r="F1497" s="8" t="s">
        <v>2196</v>
      </c>
      <c r="G1497" t="s">
        <v>2197</v>
      </c>
      <c r="H1497" s="5">
        <v>1644</v>
      </c>
      <c r="I1497" s="4">
        <v>213</v>
      </c>
      <c r="J1497" s="9">
        <v>1</v>
      </c>
      <c r="K1497" s="9" t="s">
        <v>20</v>
      </c>
      <c r="L1497" s="7">
        <v>397920</v>
      </c>
      <c r="M1497" t="s">
        <v>2198</v>
      </c>
      <c r="N1497" s="9">
        <v>73</v>
      </c>
      <c r="O1497" t="s">
        <v>2199</v>
      </c>
      <c r="P1497" s="6" t="s">
        <v>23</v>
      </c>
      <c r="Q1497" s="6">
        <v>2</v>
      </c>
    </row>
    <row r="1498" spans="1:17" hidden="1" x14ac:dyDescent="0.25">
      <c r="A1498" s="1">
        <v>45016</v>
      </c>
      <c r="B1498" t="s">
        <v>2194</v>
      </c>
      <c r="C1498" s="7" t="s">
        <v>2195</v>
      </c>
      <c r="D1498" s="7" t="s">
        <v>2208</v>
      </c>
      <c r="E1498">
        <v>180202</v>
      </c>
      <c r="F1498" s="8" t="s">
        <v>2208</v>
      </c>
      <c r="G1498" t="s">
        <v>2197</v>
      </c>
      <c r="H1498" s="5">
        <v>17101</v>
      </c>
      <c r="I1498" s="4">
        <v>201</v>
      </c>
      <c r="J1498" s="9">
        <v>1</v>
      </c>
      <c r="K1498" s="9" t="s">
        <v>20</v>
      </c>
      <c r="L1498" s="7">
        <v>398118</v>
      </c>
      <c r="M1498" t="s">
        <v>2209</v>
      </c>
      <c r="N1498" s="9">
        <v>11</v>
      </c>
      <c r="O1498" t="s">
        <v>2199</v>
      </c>
      <c r="P1498" s="6" t="s">
        <v>23</v>
      </c>
      <c r="Q1498" s="6">
        <v>2</v>
      </c>
    </row>
    <row r="1499" spans="1:17" hidden="1" x14ac:dyDescent="0.25">
      <c r="A1499" s="1">
        <v>45016</v>
      </c>
      <c r="B1499" t="s">
        <v>2194</v>
      </c>
      <c r="C1499" s="7" t="s">
        <v>2195</v>
      </c>
      <c r="D1499" s="7" t="s">
        <v>2221</v>
      </c>
      <c r="E1499">
        <v>180203</v>
      </c>
      <c r="F1499" s="8" t="s">
        <v>2221</v>
      </c>
      <c r="G1499" t="s">
        <v>2197</v>
      </c>
      <c r="H1499" s="5">
        <v>5405</v>
      </c>
      <c r="I1499" s="4" t="s">
        <v>2222</v>
      </c>
      <c r="J1499" s="9">
        <v>2</v>
      </c>
      <c r="K1499" s="9" t="s">
        <v>28</v>
      </c>
      <c r="L1499" s="7">
        <v>398241</v>
      </c>
      <c r="M1499" t="s">
        <v>1008</v>
      </c>
      <c r="N1499">
        <v>38</v>
      </c>
      <c r="O1499" t="s">
        <v>2199</v>
      </c>
      <c r="P1499" s="6" t="s">
        <v>23</v>
      </c>
      <c r="Q1499" s="6">
        <v>2</v>
      </c>
    </row>
    <row r="1500" spans="1:17" hidden="1" x14ac:dyDescent="0.25">
      <c r="A1500" s="1">
        <v>45016</v>
      </c>
      <c r="B1500" t="s">
        <v>2194</v>
      </c>
      <c r="C1500" s="7" t="s">
        <v>2195</v>
      </c>
      <c r="D1500" s="7" t="s">
        <v>2227</v>
      </c>
      <c r="E1500">
        <v>180205</v>
      </c>
      <c r="F1500" s="8" t="s">
        <v>2227</v>
      </c>
      <c r="G1500" t="s">
        <v>2197</v>
      </c>
      <c r="H1500" s="5">
        <v>5411</v>
      </c>
      <c r="I1500" s="4" t="s">
        <v>2227</v>
      </c>
      <c r="J1500" s="9">
        <v>2</v>
      </c>
      <c r="K1500" s="9" t="s">
        <v>28</v>
      </c>
      <c r="L1500" s="7">
        <v>398689</v>
      </c>
      <c r="M1500" t="s">
        <v>2228</v>
      </c>
      <c r="N1500">
        <v>15</v>
      </c>
      <c r="O1500" t="s">
        <v>2199</v>
      </c>
      <c r="P1500" s="6" t="s">
        <v>23</v>
      </c>
      <c r="Q1500" s="6">
        <v>2</v>
      </c>
    </row>
    <row r="1501" spans="1:17" hidden="1" x14ac:dyDescent="0.25">
      <c r="A1501" s="1">
        <v>45016</v>
      </c>
      <c r="B1501" t="s">
        <v>2194</v>
      </c>
      <c r="C1501" s="7" t="s">
        <v>2195</v>
      </c>
      <c r="D1501" s="7" t="s">
        <v>2229</v>
      </c>
      <c r="E1501">
        <v>180206</v>
      </c>
      <c r="F1501" s="8" t="s">
        <v>2229</v>
      </c>
      <c r="G1501" t="s">
        <v>2197</v>
      </c>
      <c r="H1501" s="5">
        <v>20962</v>
      </c>
      <c r="I1501" s="4">
        <v>227</v>
      </c>
      <c r="J1501" s="9">
        <v>1</v>
      </c>
      <c r="K1501" s="9" t="s">
        <v>20</v>
      </c>
      <c r="L1501" s="7">
        <v>398769</v>
      </c>
      <c r="M1501" t="s">
        <v>430</v>
      </c>
      <c r="N1501" s="9">
        <v>13</v>
      </c>
      <c r="O1501" t="s">
        <v>2199</v>
      </c>
      <c r="P1501" s="6" t="s">
        <v>23</v>
      </c>
      <c r="Q1501" s="6">
        <v>2</v>
      </c>
    </row>
    <row r="1502" spans="1:17" hidden="1" x14ac:dyDescent="0.25">
      <c r="A1502" s="1">
        <v>45016</v>
      </c>
      <c r="B1502" t="s">
        <v>2194</v>
      </c>
      <c r="C1502" s="7" t="s">
        <v>2195</v>
      </c>
      <c r="D1502" s="7" t="s">
        <v>2250</v>
      </c>
      <c r="E1502">
        <v>180207</v>
      </c>
      <c r="F1502" s="8" t="s">
        <v>2250</v>
      </c>
      <c r="G1502" t="s">
        <v>2197</v>
      </c>
      <c r="H1502" s="5">
        <v>20134</v>
      </c>
      <c r="I1502" s="4">
        <v>224</v>
      </c>
      <c r="J1502" s="9">
        <v>1</v>
      </c>
      <c r="K1502" s="9" t="s">
        <v>20</v>
      </c>
      <c r="L1502" s="7">
        <v>398825</v>
      </c>
      <c r="M1502" t="s">
        <v>2251</v>
      </c>
      <c r="N1502" s="9">
        <v>8</v>
      </c>
      <c r="O1502" t="s">
        <v>2199</v>
      </c>
      <c r="P1502" s="6" t="s">
        <v>23</v>
      </c>
      <c r="Q1502" s="6">
        <v>2</v>
      </c>
    </row>
    <row r="1503" spans="1:17" hidden="1" x14ac:dyDescent="0.25">
      <c r="A1503" s="1">
        <v>45016</v>
      </c>
      <c r="B1503" t="s">
        <v>2194</v>
      </c>
      <c r="C1503" s="7" t="s">
        <v>2195</v>
      </c>
      <c r="D1503" s="7" t="s">
        <v>2259</v>
      </c>
      <c r="E1503">
        <v>180208</v>
      </c>
      <c r="F1503" s="8" t="s">
        <v>2259</v>
      </c>
      <c r="G1503" t="s">
        <v>2197</v>
      </c>
      <c r="H1503" s="5">
        <v>1647</v>
      </c>
      <c r="I1503" s="4">
        <v>216</v>
      </c>
      <c r="J1503" s="9">
        <v>1</v>
      </c>
      <c r="K1503" s="9" t="s">
        <v>20</v>
      </c>
      <c r="L1503" s="7">
        <v>398892</v>
      </c>
      <c r="M1503" t="s">
        <v>287</v>
      </c>
      <c r="N1503" s="9">
        <v>14</v>
      </c>
      <c r="O1503" t="s">
        <v>2199</v>
      </c>
      <c r="P1503" s="6" t="s">
        <v>23</v>
      </c>
      <c r="Q1503" s="6">
        <v>2</v>
      </c>
    </row>
    <row r="1504" spans="1:17" hidden="1" x14ac:dyDescent="0.25">
      <c r="A1504" s="1">
        <v>45016</v>
      </c>
      <c r="B1504" t="s">
        <v>2194</v>
      </c>
      <c r="C1504" s="7" t="s">
        <v>2195</v>
      </c>
      <c r="D1504" s="7" t="s">
        <v>2263</v>
      </c>
      <c r="E1504">
        <v>180209</v>
      </c>
      <c r="F1504" s="8" t="s">
        <v>2263</v>
      </c>
      <c r="G1504" t="s">
        <v>2197</v>
      </c>
      <c r="H1504" s="5">
        <v>5424</v>
      </c>
      <c r="I1504" s="4">
        <v>43087</v>
      </c>
      <c r="J1504" s="9">
        <v>2</v>
      </c>
      <c r="K1504" s="9" t="s">
        <v>28</v>
      </c>
      <c r="L1504" s="7">
        <v>399151</v>
      </c>
      <c r="M1504" t="s">
        <v>2264</v>
      </c>
      <c r="N1504">
        <v>28</v>
      </c>
      <c r="O1504" t="s">
        <v>2199</v>
      </c>
      <c r="P1504" s="6" t="s">
        <v>23</v>
      </c>
      <c r="Q1504" s="6">
        <v>2</v>
      </c>
    </row>
    <row r="1505" spans="1:17" hidden="1" x14ac:dyDescent="0.25">
      <c r="A1505" s="1">
        <v>45016</v>
      </c>
      <c r="B1505" t="s">
        <v>2194</v>
      </c>
      <c r="C1505" s="7" t="s">
        <v>2195</v>
      </c>
      <c r="D1505" s="7" t="s">
        <v>2265</v>
      </c>
      <c r="E1505">
        <v>180210</v>
      </c>
      <c r="F1505" s="8" t="s">
        <v>2265</v>
      </c>
      <c r="G1505" t="s">
        <v>2197</v>
      </c>
      <c r="H1505" s="5">
        <v>5425</v>
      </c>
      <c r="I1505" s="4">
        <v>43120</v>
      </c>
      <c r="J1505" s="9">
        <v>2</v>
      </c>
      <c r="K1505" s="9" t="s">
        <v>28</v>
      </c>
      <c r="L1505" s="7">
        <v>399245</v>
      </c>
      <c r="M1505" t="s">
        <v>2266</v>
      </c>
      <c r="N1505">
        <v>30</v>
      </c>
      <c r="O1505" t="s">
        <v>2199</v>
      </c>
      <c r="P1505" s="6" t="s">
        <v>23</v>
      </c>
      <c r="Q1505" s="6">
        <v>2</v>
      </c>
    </row>
    <row r="1506" spans="1:17" hidden="1" x14ac:dyDescent="0.25">
      <c r="A1506" s="1">
        <v>45016</v>
      </c>
      <c r="B1506" t="s">
        <v>2194</v>
      </c>
      <c r="C1506" s="7" t="s">
        <v>2195</v>
      </c>
      <c r="D1506" s="7" t="s">
        <v>2267</v>
      </c>
      <c r="E1506">
        <v>180211</v>
      </c>
      <c r="F1506" s="8" t="s">
        <v>2267</v>
      </c>
      <c r="G1506" t="s">
        <v>2197</v>
      </c>
      <c r="H1506" s="5">
        <v>5431</v>
      </c>
      <c r="I1506" s="4" t="s">
        <v>1149</v>
      </c>
      <c r="J1506" s="9">
        <v>2</v>
      </c>
      <c r="K1506" s="9" t="s">
        <v>28</v>
      </c>
      <c r="L1506" s="7">
        <v>399542</v>
      </c>
      <c r="M1506" t="s">
        <v>2268</v>
      </c>
      <c r="N1506">
        <v>31</v>
      </c>
      <c r="O1506" t="s">
        <v>2199</v>
      </c>
      <c r="P1506" s="6" t="s">
        <v>23</v>
      </c>
      <c r="Q1506" s="6">
        <v>2</v>
      </c>
    </row>
    <row r="1507" spans="1:17" hidden="1" x14ac:dyDescent="0.25">
      <c r="A1507" s="1">
        <v>45016</v>
      </c>
      <c r="B1507" t="s">
        <v>2194</v>
      </c>
      <c r="C1507" s="7" t="s">
        <v>2751</v>
      </c>
      <c r="D1507" s="7" t="s">
        <v>2751</v>
      </c>
      <c r="E1507">
        <v>180301</v>
      </c>
      <c r="F1507" s="8" t="s">
        <v>2751</v>
      </c>
      <c r="G1507" t="s">
        <v>2197</v>
      </c>
      <c r="H1507" s="5">
        <v>31922</v>
      </c>
      <c r="I1507" s="4" t="s">
        <v>2752</v>
      </c>
      <c r="J1507" s="9">
        <v>2</v>
      </c>
      <c r="K1507" s="9" t="s">
        <v>28</v>
      </c>
      <c r="L1507" s="7">
        <v>399660</v>
      </c>
      <c r="M1507" t="s">
        <v>2753</v>
      </c>
      <c r="N1507">
        <v>922</v>
      </c>
      <c r="O1507" t="s">
        <v>2754</v>
      </c>
      <c r="P1507" s="6" t="s">
        <v>23</v>
      </c>
      <c r="Q1507" s="6">
        <v>2</v>
      </c>
    </row>
    <row r="1508" spans="1:17" hidden="1" x14ac:dyDescent="0.25">
      <c r="A1508" s="1">
        <v>45016</v>
      </c>
      <c r="B1508" t="s">
        <v>2194</v>
      </c>
      <c r="C1508" s="7" t="s">
        <v>2751</v>
      </c>
      <c r="D1508" s="7" t="s">
        <v>2770</v>
      </c>
      <c r="E1508">
        <v>180303</v>
      </c>
      <c r="F1508" s="8" t="s">
        <v>886</v>
      </c>
      <c r="G1508" t="s">
        <v>2197</v>
      </c>
      <c r="H1508" s="5">
        <v>98788</v>
      </c>
      <c r="I1508" s="4" t="s">
        <v>2771</v>
      </c>
      <c r="J1508" s="9">
        <v>1</v>
      </c>
      <c r="K1508" s="9" t="s">
        <v>20</v>
      </c>
      <c r="L1508" s="7">
        <v>400060</v>
      </c>
      <c r="M1508" t="s">
        <v>2772</v>
      </c>
      <c r="N1508" s="9">
        <v>139</v>
      </c>
      <c r="O1508" t="s">
        <v>2754</v>
      </c>
      <c r="P1508" s="6" t="s">
        <v>23</v>
      </c>
      <c r="Q1508" s="6">
        <v>2</v>
      </c>
    </row>
    <row r="1509" spans="1:17" hidden="1" x14ac:dyDescent="0.25">
      <c r="A1509" s="1">
        <v>45016</v>
      </c>
      <c r="B1509" t="s">
        <v>3491</v>
      </c>
      <c r="C1509" s="7" t="s">
        <v>3491</v>
      </c>
      <c r="D1509" s="7" t="s">
        <v>1856</v>
      </c>
      <c r="E1509">
        <v>190101</v>
      </c>
      <c r="F1509" s="8" t="s">
        <v>1856</v>
      </c>
      <c r="G1509" t="s">
        <v>3493</v>
      </c>
      <c r="H1509" s="5">
        <v>33806</v>
      </c>
      <c r="I1509" s="4" t="s">
        <v>3627</v>
      </c>
      <c r="J1509" s="9">
        <v>1</v>
      </c>
      <c r="K1509" s="9" t="s">
        <v>20</v>
      </c>
      <c r="L1509" s="7">
        <v>400183</v>
      </c>
      <c r="M1509" t="s">
        <v>3628</v>
      </c>
      <c r="N1509" s="9">
        <v>325</v>
      </c>
      <c r="O1509" t="s">
        <v>3538</v>
      </c>
      <c r="P1509" s="6" t="s">
        <v>23</v>
      </c>
      <c r="Q1509" s="6">
        <v>2</v>
      </c>
    </row>
    <row r="1510" spans="1:17" hidden="1" x14ac:dyDescent="0.25">
      <c r="A1510" s="1">
        <v>45016</v>
      </c>
      <c r="B1510" t="s">
        <v>3491</v>
      </c>
      <c r="C1510" s="7" t="s">
        <v>3491</v>
      </c>
      <c r="D1510" s="7" t="s">
        <v>3629</v>
      </c>
      <c r="E1510">
        <v>190103</v>
      </c>
      <c r="F1510" s="8" t="s">
        <v>3629</v>
      </c>
      <c r="G1510" t="s">
        <v>3493</v>
      </c>
      <c r="H1510" s="5">
        <v>13078</v>
      </c>
      <c r="I1510" s="4" t="s">
        <v>3630</v>
      </c>
      <c r="J1510" s="9">
        <v>2</v>
      </c>
      <c r="K1510" s="9" t="s">
        <v>28</v>
      </c>
      <c r="L1510" s="7">
        <v>400574</v>
      </c>
      <c r="M1510" t="s">
        <v>3631</v>
      </c>
      <c r="N1510">
        <v>607</v>
      </c>
      <c r="O1510" t="s">
        <v>3538</v>
      </c>
      <c r="P1510" s="6" t="s">
        <v>23</v>
      </c>
      <c r="Q1510" s="6">
        <v>2</v>
      </c>
    </row>
    <row r="1511" spans="1:17" hidden="1" x14ac:dyDescent="0.25">
      <c r="A1511" s="1">
        <v>45016</v>
      </c>
      <c r="B1511" t="s">
        <v>3491</v>
      </c>
      <c r="C1511" s="7" t="s">
        <v>3491</v>
      </c>
      <c r="D1511" s="7" t="s">
        <v>2794</v>
      </c>
      <c r="E1511">
        <v>190109</v>
      </c>
      <c r="F1511" s="8" t="s">
        <v>3634</v>
      </c>
      <c r="G1511" t="s">
        <v>3493</v>
      </c>
      <c r="H1511" s="5">
        <v>15035</v>
      </c>
      <c r="I1511" s="4" t="s">
        <v>686</v>
      </c>
      <c r="J1511" s="9">
        <v>1</v>
      </c>
      <c r="K1511" s="9" t="s">
        <v>20</v>
      </c>
      <c r="L1511" s="7">
        <v>402436</v>
      </c>
      <c r="M1511" t="s">
        <v>3635</v>
      </c>
      <c r="N1511" s="9">
        <v>71</v>
      </c>
      <c r="O1511" t="s">
        <v>3538</v>
      </c>
      <c r="P1511" s="6" t="s">
        <v>23</v>
      </c>
      <c r="Q1511" s="6">
        <v>2</v>
      </c>
    </row>
    <row r="1512" spans="1:17" hidden="1" x14ac:dyDescent="0.25">
      <c r="A1512" s="1">
        <v>45016</v>
      </c>
      <c r="B1512" t="s">
        <v>3491</v>
      </c>
      <c r="C1512" s="7" t="s">
        <v>3491</v>
      </c>
      <c r="D1512" s="7" t="s">
        <v>3636</v>
      </c>
      <c r="E1512">
        <v>190111</v>
      </c>
      <c r="F1512" s="8" t="s">
        <v>3637</v>
      </c>
      <c r="G1512" t="s">
        <v>3493</v>
      </c>
      <c r="H1512" s="5">
        <v>12969</v>
      </c>
      <c r="I1512" s="4">
        <v>34042</v>
      </c>
      <c r="J1512" s="9">
        <v>2</v>
      </c>
      <c r="K1512" s="9" t="s">
        <v>28</v>
      </c>
      <c r="L1512" s="7">
        <v>402945</v>
      </c>
      <c r="M1512" t="s">
        <v>3638</v>
      </c>
      <c r="N1512">
        <v>137</v>
      </c>
      <c r="O1512" t="s">
        <v>3538</v>
      </c>
      <c r="P1512" s="6" t="s">
        <v>23</v>
      </c>
      <c r="Q1512" s="6">
        <v>2</v>
      </c>
    </row>
    <row r="1513" spans="1:17" hidden="1" x14ac:dyDescent="0.25">
      <c r="A1513" s="1">
        <v>45016</v>
      </c>
      <c r="B1513" t="s">
        <v>3491</v>
      </c>
      <c r="C1513" s="7" t="s">
        <v>3491</v>
      </c>
      <c r="D1513" s="7" t="s">
        <v>2708</v>
      </c>
      <c r="E1513">
        <v>190113</v>
      </c>
      <c r="F1513" s="8" t="s">
        <v>3639</v>
      </c>
      <c r="G1513" t="s">
        <v>3493</v>
      </c>
      <c r="H1513" s="5">
        <v>17511</v>
      </c>
      <c r="I1513" s="4" t="s">
        <v>695</v>
      </c>
      <c r="J1513" s="9">
        <v>2</v>
      </c>
      <c r="K1513" s="9" t="s">
        <v>28</v>
      </c>
      <c r="L1513" s="7">
        <v>403228</v>
      </c>
      <c r="M1513" t="s">
        <v>3640</v>
      </c>
      <c r="N1513">
        <v>8</v>
      </c>
      <c r="O1513" t="s">
        <v>3538</v>
      </c>
      <c r="P1513" s="6" t="s">
        <v>23</v>
      </c>
      <c r="Q1513" s="6">
        <v>2</v>
      </c>
    </row>
    <row r="1514" spans="1:17" hidden="1" x14ac:dyDescent="0.25">
      <c r="A1514" s="1">
        <v>45016</v>
      </c>
      <c r="B1514" t="s">
        <v>3491</v>
      </c>
      <c r="C1514" s="7" t="s">
        <v>3492</v>
      </c>
      <c r="D1514" s="7" t="s">
        <v>3492</v>
      </c>
      <c r="E1514">
        <v>190301</v>
      </c>
      <c r="F1514" s="8" t="s">
        <v>3492</v>
      </c>
      <c r="G1514" t="s">
        <v>3493</v>
      </c>
      <c r="H1514" s="5">
        <v>12937</v>
      </c>
      <c r="I1514" s="4" t="s">
        <v>3494</v>
      </c>
      <c r="J1514" s="9">
        <v>2</v>
      </c>
      <c r="K1514" s="9" t="s">
        <v>28</v>
      </c>
      <c r="L1514" s="7">
        <v>405977</v>
      </c>
      <c r="M1514" t="s">
        <v>3495</v>
      </c>
      <c r="N1514">
        <v>501</v>
      </c>
      <c r="O1514" t="s">
        <v>3496</v>
      </c>
      <c r="P1514" s="6" t="s">
        <v>23</v>
      </c>
      <c r="Q1514" s="6">
        <v>2</v>
      </c>
    </row>
    <row r="1515" spans="1:17" hidden="1" x14ac:dyDescent="0.25">
      <c r="A1515" s="1">
        <v>45016</v>
      </c>
      <c r="B1515" t="s">
        <v>3491</v>
      </c>
      <c r="C1515" s="7" t="s">
        <v>3492</v>
      </c>
      <c r="D1515" s="7" t="s">
        <v>3497</v>
      </c>
      <c r="E1515">
        <v>190302</v>
      </c>
      <c r="F1515" s="8" t="s">
        <v>3497</v>
      </c>
      <c r="G1515" t="s">
        <v>3493</v>
      </c>
      <c r="H1515" s="5">
        <v>22788</v>
      </c>
      <c r="I1515" s="4" t="s">
        <v>159</v>
      </c>
      <c r="J1515" s="9">
        <v>1</v>
      </c>
      <c r="K1515" s="9" t="s">
        <v>20</v>
      </c>
      <c r="L1515" s="7">
        <v>406302</v>
      </c>
      <c r="M1515" t="s">
        <v>3498</v>
      </c>
      <c r="N1515" s="9">
        <v>46</v>
      </c>
      <c r="O1515" t="s">
        <v>3496</v>
      </c>
      <c r="P1515" s="6" t="s">
        <v>23</v>
      </c>
      <c r="Q1515" s="6">
        <v>2</v>
      </c>
    </row>
    <row r="1516" spans="1:17" hidden="1" x14ac:dyDescent="0.25">
      <c r="A1516" s="1">
        <v>45016</v>
      </c>
      <c r="B1516" t="s">
        <v>3491</v>
      </c>
      <c r="C1516" s="7" t="s">
        <v>3492</v>
      </c>
      <c r="D1516" s="7" t="s">
        <v>3504</v>
      </c>
      <c r="E1516">
        <v>190307</v>
      </c>
      <c r="F1516" s="8" t="s">
        <v>3504</v>
      </c>
      <c r="G1516" t="s">
        <v>3493</v>
      </c>
      <c r="H1516" s="5">
        <v>48473</v>
      </c>
      <c r="I1516" s="4" t="s">
        <v>3505</v>
      </c>
      <c r="J1516" s="9">
        <v>1</v>
      </c>
      <c r="K1516" s="9" t="s">
        <v>20</v>
      </c>
      <c r="L1516" s="7">
        <v>409701</v>
      </c>
      <c r="M1516" t="s">
        <v>3506</v>
      </c>
      <c r="N1516" s="9">
        <v>35</v>
      </c>
      <c r="O1516" t="s">
        <v>3496</v>
      </c>
      <c r="P1516" s="6" t="s">
        <v>23</v>
      </c>
      <c r="Q1516" s="6">
        <v>2</v>
      </c>
    </row>
    <row r="1517" spans="1:17" hidden="1" x14ac:dyDescent="0.25">
      <c r="A1517" s="1">
        <v>45016</v>
      </c>
      <c r="B1517" t="s">
        <v>362</v>
      </c>
      <c r="C1517" s="7" t="s">
        <v>362</v>
      </c>
      <c r="D1517" s="7" t="s">
        <v>362</v>
      </c>
      <c r="E1517">
        <v>200101</v>
      </c>
      <c r="F1517" s="8" t="s">
        <v>362</v>
      </c>
      <c r="G1517" t="s">
        <v>364</v>
      </c>
      <c r="H1517" s="5">
        <v>98824</v>
      </c>
      <c r="I1517" s="4">
        <v>2</v>
      </c>
      <c r="J1517" s="9">
        <v>1</v>
      </c>
      <c r="K1517" s="9" t="s">
        <v>20</v>
      </c>
      <c r="L1517" s="7">
        <v>409956</v>
      </c>
      <c r="M1517" t="s">
        <v>3693</v>
      </c>
      <c r="N1517" s="9">
        <v>283</v>
      </c>
      <c r="O1517" t="s">
        <v>3694</v>
      </c>
      <c r="P1517" s="6" t="s">
        <v>23</v>
      </c>
      <c r="Q1517" s="6">
        <v>2</v>
      </c>
    </row>
    <row r="1518" spans="1:17" hidden="1" x14ac:dyDescent="0.25">
      <c r="A1518" s="1">
        <v>45016</v>
      </c>
      <c r="B1518" t="s">
        <v>362</v>
      </c>
      <c r="C1518" s="7" t="s">
        <v>362</v>
      </c>
      <c r="D1518" s="7" t="s">
        <v>993</v>
      </c>
      <c r="E1518">
        <v>200104</v>
      </c>
      <c r="F1518" s="8" t="s">
        <v>993</v>
      </c>
      <c r="G1518" t="s">
        <v>364</v>
      </c>
      <c r="H1518" s="5">
        <v>98987</v>
      </c>
      <c r="I1518" s="4">
        <v>30</v>
      </c>
      <c r="J1518" s="9">
        <v>1</v>
      </c>
      <c r="K1518" s="9" t="s">
        <v>20</v>
      </c>
      <c r="L1518" s="7">
        <v>412218</v>
      </c>
      <c r="M1518" t="s">
        <v>3695</v>
      </c>
      <c r="N1518" s="9">
        <v>104</v>
      </c>
      <c r="O1518" t="s">
        <v>3694</v>
      </c>
      <c r="P1518" s="6" t="s">
        <v>23</v>
      </c>
      <c r="Q1518" s="6">
        <v>2</v>
      </c>
    </row>
    <row r="1519" spans="1:17" hidden="1" x14ac:dyDescent="0.25">
      <c r="A1519" s="1">
        <v>45016</v>
      </c>
      <c r="B1519" t="s">
        <v>362</v>
      </c>
      <c r="C1519" s="7" t="s">
        <v>362</v>
      </c>
      <c r="D1519" s="7" t="s">
        <v>3696</v>
      </c>
      <c r="E1519">
        <v>200105</v>
      </c>
      <c r="F1519" s="8" t="s">
        <v>3696</v>
      </c>
      <c r="G1519" t="s">
        <v>364</v>
      </c>
      <c r="H1519" s="5">
        <v>33716</v>
      </c>
      <c r="I1519" s="4" t="s">
        <v>3697</v>
      </c>
      <c r="J1519" s="9">
        <v>1</v>
      </c>
      <c r="K1519" s="9" t="s">
        <v>20</v>
      </c>
      <c r="L1519" s="7">
        <v>413350</v>
      </c>
      <c r="M1519" t="s">
        <v>3698</v>
      </c>
      <c r="N1519" s="9">
        <v>71</v>
      </c>
      <c r="O1519" t="s">
        <v>3694</v>
      </c>
      <c r="P1519" s="6" t="s">
        <v>23</v>
      </c>
      <c r="Q1519" s="6">
        <v>2</v>
      </c>
    </row>
    <row r="1520" spans="1:17" hidden="1" x14ac:dyDescent="0.25">
      <c r="A1520" s="1">
        <v>45016</v>
      </c>
      <c r="B1520" t="s">
        <v>362</v>
      </c>
      <c r="C1520" s="7" t="s">
        <v>363</v>
      </c>
      <c r="D1520" s="7" t="s">
        <v>397</v>
      </c>
      <c r="E1520">
        <v>200210</v>
      </c>
      <c r="F1520" s="8" t="s">
        <v>397</v>
      </c>
      <c r="G1520" t="s">
        <v>364</v>
      </c>
      <c r="H1520" s="5">
        <v>14894</v>
      </c>
      <c r="I1520" s="4" t="s">
        <v>398</v>
      </c>
      <c r="J1520" s="9">
        <v>1</v>
      </c>
      <c r="K1520" s="9" t="s">
        <v>20</v>
      </c>
      <c r="L1520" s="7">
        <v>423108</v>
      </c>
      <c r="M1520" t="s">
        <v>399</v>
      </c>
      <c r="N1520" s="9">
        <v>94</v>
      </c>
      <c r="O1520" t="s">
        <v>367</v>
      </c>
      <c r="P1520" s="6" t="s">
        <v>23</v>
      </c>
      <c r="Q1520" s="6">
        <v>2</v>
      </c>
    </row>
    <row r="1521" spans="1:17" hidden="1" x14ac:dyDescent="0.25">
      <c r="A1521" s="1">
        <v>45016</v>
      </c>
      <c r="B1521" t="s">
        <v>362</v>
      </c>
      <c r="C1521" s="7" t="s">
        <v>3302</v>
      </c>
      <c r="D1521" s="7" t="s">
        <v>3302</v>
      </c>
      <c r="E1521">
        <v>200405</v>
      </c>
      <c r="F1521" s="8" t="s">
        <v>1041</v>
      </c>
      <c r="G1521" t="s">
        <v>364</v>
      </c>
      <c r="H1521" s="5">
        <v>20095</v>
      </c>
      <c r="I1521" s="4">
        <v>123</v>
      </c>
      <c r="J1521" s="9">
        <v>1</v>
      </c>
      <c r="K1521" s="9" t="s">
        <v>20</v>
      </c>
      <c r="L1521" s="7">
        <v>431815</v>
      </c>
      <c r="M1521" t="s">
        <v>3309</v>
      </c>
      <c r="N1521" s="9">
        <v>124</v>
      </c>
      <c r="O1521" t="s">
        <v>3304</v>
      </c>
      <c r="P1521" s="6" t="s">
        <v>23</v>
      </c>
      <c r="Q1521" s="6">
        <v>2</v>
      </c>
    </row>
    <row r="1522" spans="1:17" hidden="1" x14ac:dyDescent="0.25">
      <c r="A1522" s="1">
        <v>45016</v>
      </c>
      <c r="B1522" t="s">
        <v>362</v>
      </c>
      <c r="C1522" s="7" t="s">
        <v>3302</v>
      </c>
      <c r="D1522" s="7" t="s">
        <v>3314</v>
      </c>
      <c r="E1522">
        <v>200408</v>
      </c>
      <c r="F1522" s="8" t="s">
        <v>3315</v>
      </c>
      <c r="G1522" t="s">
        <v>364</v>
      </c>
      <c r="H1522" s="5">
        <v>8328</v>
      </c>
      <c r="I1522" s="4" t="s">
        <v>3069</v>
      </c>
      <c r="J1522" s="9">
        <v>2</v>
      </c>
      <c r="K1522" s="9" t="s">
        <v>28</v>
      </c>
      <c r="L1522" s="7">
        <v>432754</v>
      </c>
      <c r="M1522" t="s">
        <v>3316</v>
      </c>
      <c r="N1522">
        <v>28</v>
      </c>
      <c r="O1522" t="s">
        <v>3304</v>
      </c>
      <c r="P1522" s="6" t="s">
        <v>23</v>
      </c>
      <c r="Q1522" s="6">
        <v>2</v>
      </c>
    </row>
    <row r="1523" spans="1:17" hidden="1" x14ac:dyDescent="0.25">
      <c r="A1523" s="1">
        <v>45016</v>
      </c>
      <c r="B1523" t="s">
        <v>362</v>
      </c>
      <c r="C1523" s="7" t="s">
        <v>3302</v>
      </c>
      <c r="D1523" s="7" t="s">
        <v>1549</v>
      </c>
      <c r="E1523">
        <v>200409</v>
      </c>
      <c r="F1523" s="8" t="s">
        <v>1549</v>
      </c>
      <c r="G1523" t="s">
        <v>364</v>
      </c>
      <c r="H1523" s="5">
        <v>3800</v>
      </c>
      <c r="I1523" s="4">
        <v>303</v>
      </c>
      <c r="J1523" s="9">
        <v>1</v>
      </c>
      <c r="K1523" s="9" t="s">
        <v>20</v>
      </c>
      <c r="L1523" s="7">
        <v>432928</v>
      </c>
      <c r="M1523" t="s">
        <v>3320</v>
      </c>
      <c r="N1523" s="9">
        <v>63</v>
      </c>
      <c r="O1523" t="s">
        <v>3304</v>
      </c>
      <c r="P1523" s="6" t="s">
        <v>23</v>
      </c>
      <c r="Q1523" s="6">
        <v>2</v>
      </c>
    </row>
    <row r="1524" spans="1:17" hidden="1" x14ac:dyDescent="0.25">
      <c r="A1524" s="1">
        <v>45016</v>
      </c>
      <c r="B1524" t="s">
        <v>362</v>
      </c>
      <c r="C1524" s="7" t="s">
        <v>3578</v>
      </c>
      <c r="D1524" s="7" t="s">
        <v>3585</v>
      </c>
      <c r="E1524">
        <v>200503</v>
      </c>
      <c r="F1524" s="8" t="s">
        <v>3585</v>
      </c>
      <c r="G1524" t="s">
        <v>364</v>
      </c>
      <c r="H1524" s="5">
        <v>85040</v>
      </c>
      <c r="I1524" s="4" t="s">
        <v>3586</v>
      </c>
      <c r="J1524" s="9">
        <v>2</v>
      </c>
      <c r="K1524" s="9" t="s">
        <v>28</v>
      </c>
      <c r="L1524" s="7">
        <v>434418</v>
      </c>
      <c r="M1524" t="s">
        <v>3587</v>
      </c>
      <c r="N1524">
        <v>53</v>
      </c>
      <c r="O1524" t="s">
        <v>3579</v>
      </c>
      <c r="P1524" s="6" t="s">
        <v>23</v>
      </c>
      <c r="Q1524" s="6">
        <v>2</v>
      </c>
    </row>
    <row r="1525" spans="1:17" hidden="1" x14ac:dyDescent="0.25">
      <c r="A1525" s="1">
        <v>45016</v>
      </c>
      <c r="B1525" t="s">
        <v>362</v>
      </c>
      <c r="C1525" s="7" t="s">
        <v>3578</v>
      </c>
      <c r="D1525" s="7" t="s">
        <v>3588</v>
      </c>
      <c r="E1525">
        <v>200505</v>
      </c>
      <c r="F1525" s="8" t="s">
        <v>3588</v>
      </c>
      <c r="G1525" t="s">
        <v>364</v>
      </c>
      <c r="H1525" s="5">
        <v>20107</v>
      </c>
      <c r="I1525" s="4" t="s">
        <v>3589</v>
      </c>
      <c r="J1525" s="9">
        <v>1</v>
      </c>
      <c r="K1525" s="9" t="s">
        <v>20</v>
      </c>
      <c r="L1525" s="7">
        <v>434593</v>
      </c>
      <c r="M1525" t="s">
        <v>3590</v>
      </c>
      <c r="N1525" s="9">
        <v>78</v>
      </c>
      <c r="O1525" t="s">
        <v>3579</v>
      </c>
      <c r="P1525" s="6" t="s">
        <v>23</v>
      </c>
      <c r="Q1525" s="6">
        <v>2</v>
      </c>
    </row>
    <row r="1526" spans="1:17" hidden="1" x14ac:dyDescent="0.25">
      <c r="A1526" s="1">
        <v>45016</v>
      </c>
      <c r="B1526" t="s">
        <v>362</v>
      </c>
      <c r="C1526" s="7" t="s">
        <v>3965</v>
      </c>
      <c r="D1526" s="7" t="s">
        <v>3965</v>
      </c>
      <c r="E1526">
        <v>200601</v>
      </c>
      <c r="F1526" s="8" t="s">
        <v>3965</v>
      </c>
      <c r="G1526" t="s">
        <v>364</v>
      </c>
      <c r="H1526" s="5">
        <v>23038</v>
      </c>
      <c r="I1526" s="4">
        <v>320</v>
      </c>
      <c r="J1526" s="9">
        <v>1</v>
      </c>
      <c r="K1526" s="9" t="s">
        <v>20</v>
      </c>
      <c r="L1526" s="7">
        <v>434994</v>
      </c>
      <c r="M1526" t="s">
        <v>3966</v>
      </c>
      <c r="N1526" s="9">
        <v>86</v>
      </c>
      <c r="O1526" t="s">
        <v>3579</v>
      </c>
      <c r="P1526" s="6" t="s">
        <v>23</v>
      </c>
      <c r="Q1526" s="6">
        <v>2</v>
      </c>
    </row>
    <row r="1527" spans="1:17" hidden="1" x14ac:dyDescent="0.25">
      <c r="A1527" s="1">
        <v>45016</v>
      </c>
      <c r="B1527" t="s">
        <v>362</v>
      </c>
      <c r="C1527" s="7" t="s">
        <v>3965</v>
      </c>
      <c r="D1527" s="7" t="s">
        <v>3968</v>
      </c>
      <c r="E1527">
        <v>200603</v>
      </c>
      <c r="F1527" s="8" t="s">
        <v>3969</v>
      </c>
      <c r="G1527" t="s">
        <v>364</v>
      </c>
      <c r="H1527" s="5">
        <v>90732</v>
      </c>
      <c r="I1527" s="4" t="s">
        <v>3968</v>
      </c>
      <c r="J1527" s="9">
        <v>2</v>
      </c>
      <c r="K1527" s="9" t="s">
        <v>28</v>
      </c>
      <c r="L1527" s="7">
        <v>436568</v>
      </c>
      <c r="M1527" t="s">
        <v>3970</v>
      </c>
      <c r="N1527">
        <v>378</v>
      </c>
      <c r="O1527" t="s">
        <v>3579</v>
      </c>
      <c r="P1527" s="6" t="s">
        <v>23</v>
      </c>
      <c r="Q1527" s="6">
        <v>2</v>
      </c>
    </row>
    <row r="1528" spans="1:17" hidden="1" x14ac:dyDescent="0.25">
      <c r="A1528" s="1">
        <v>45016</v>
      </c>
      <c r="B1528" t="s">
        <v>362</v>
      </c>
      <c r="C1528" s="7" t="s">
        <v>3965</v>
      </c>
      <c r="D1528" s="7" t="s">
        <v>3980</v>
      </c>
      <c r="E1528">
        <v>200607</v>
      </c>
      <c r="F1528" s="8" t="s">
        <v>3593</v>
      </c>
      <c r="G1528" t="s">
        <v>364</v>
      </c>
      <c r="H1528" s="5">
        <v>32093</v>
      </c>
      <c r="I1528" s="4">
        <v>526</v>
      </c>
      <c r="J1528" s="9">
        <v>1</v>
      </c>
      <c r="K1528" s="9" t="s">
        <v>20</v>
      </c>
      <c r="L1528" s="7">
        <v>437916</v>
      </c>
      <c r="M1528" t="s">
        <v>3919</v>
      </c>
      <c r="N1528" s="9">
        <v>46</v>
      </c>
      <c r="O1528" t="s">
        <v>3579</v>
      </c>
      <c r="P1528" s="6" t="s">
        <v>23</v>
      </c>
      <c r="Q1528" s="6">
        <v>2</v>
      </c>
    </row>
    <row r="1529" spans="1:17" hidden="1" x14ac:dyDescent="0.25">
      <c r="A1529" s="1">
        <v>45016</v>
      </c>
      <c r="B1529" t="s">
        <v>362</v>
      </c>
      <c r="C1529" s="7" t="s">
        <v>4020</v>
      </c>
      <c r="D1529" s="7" t="s">
        <v>4021</v>
      </c>
      <c r="E1529">
        <v>200701</v>
      </c>
      <c r="F1529" s="8" t="s">
        <v>4020</v>
      </c>
      <c r="G1529" t="s">
        <v>364</v>
      </c>
      <c r="H1529" s="5">
        <v>111856</v>
      </c>
      <c r="I1529" s="4" t="s">
        <v>4022</v>
      </c>
      <c r="J1529" s="9">
        <v>1</v>
      </c>
      <c r="K1529" s="9" t="s">
        <v>20</v>
      </c>
      <c r="L1529" s="7">
        <v>438478</v>
      </c>
      <c r="M1529" t="s">
        <v>1809</v>
      </c>
      <c r="N1529" s="9">
        <v>96</v>
      </c>
      <c r="O1529" t="s">
        <v>3579</v>
      </c>
      <c r="P1529" s="6" t="s">
        <v>23</v>
      </c>
      <c r="Q1529" s="6">
        <v>2</v>
      </c>
    </row>
    <row r="1530" spans="1:17" hidden="1" x14ac:dyDescent="0.25">
      <c r="A1530" s="1">
        <v>45016</v>
      </c>
      <c r="B1530" t="s">
        <v>114</v>
      </c>
      <c r="C1530" s="7" t="s">
        <v>3715</v>
      </c>
      <c r="D1530" s="7" t="s">
        <v>3718</v>
      </c>
      <c r="E1530">
        <v>100902</v>
      </c>
      <c r="F1530" s="8" t="s">
        <v>3718</v>
      </c>
      <c r="G1530" t="s">
        <v>117</v>
      </c>
      <c r="H1530" s="5">
        <v>34580</v>
      </c>
      <c r="I1530" s="4">
        <v>406</v>
      </c>
      <c r="J1530" s="9">
        <v>1</v>
      </c>
      <c r="K1530" s="9" t="s">
        <v>20</v>
      </c>
      <c r="L1530" s="7">
        <v>439213</v>
      </c>
      <c r="M1530" t="s">
        <v>3719</v>
      </c>
      <c r="N1530" s="9">
        <v>190</v>
      </c>
      <c r="O1530" t="s">
        <v>3717</v>
      </c>
      <c r="P1530" s="6" t="s">
        <v>23</v>
      </c>
      <c r="Q1530" s="6">
        <v>2</v>
      </c>
    </row>
    <row r="1531" spans="1:17" hidden="1" x14ac:dyDescent="0.25">
      <c r="A1531" s="1">
        <v>45016</v>
      </c>
      <c r="B1531" t="s">
        <v>362</v>
      </c>
      <c r="C1531" s="7" t="s">
        <v>4020</v>
      </c>
      <c r="D1531" s="7" t="s">
        <v>4025</v>
      </c>
      <c r="E1531">
        <v>200703</v>
      </c>
      <c r="F1531" s="8" t="s">
        <v>4026</v>
      </c>
      <c r="G1531" t="s">
        <v>364</v>
      </c>
      <c r="H1531" s="5">
        <v>3801</v>
      </c>
      <c r="I1531" s="4" t="s">
        <v>4027</v>
      </c>
      <c r="J1531" s="9">
        <v>1</v>
      </c>
      <c r="K1531" s="9" t="s">
        <v>20</v>
      </c>
      <c r="L1531" s="7">
        <v>439345</v>
      </c>
      <c r="M1531" t="s">
        <v>2106</v>
      </c>
      <c r="N1531" s="9">
        <v>129</v>
      </c>
      <c r="O1531" t="s">
        <v>3579</v>
      </c>
      <c r="P1531" s="6" t="s">
        <v>23</v>
      </c>
      <c r="Q1531" s="6">
        <v>2</v>
      </c>
    </row>
    <row r="1532" spans="1:17" hidden="1" x14ac:dyDescent="0.25">
      <c r="A1532" s="1">
        <v>45016</v>
      </c>
      <c r="B1532" t="s">
        <v>362</v>
      </c>
      <c r="C1532" s="7" t="s">
        <v>4020</v>
      </c>
      <c r="D1532" s="7" t="s">
        <v>4028</v>
      </c>
      <c r="E1532">
        <v>200704</v>
      </c>
      <c r="F1532" s="8" t="s">
        <v>4028</v>
      </c>
      <c r="G1532" t="s">
        <v>364</v>
      </c>
      <c r="H1532" s="5">
        <v>99577</v>
      </c>
      <c r="I1532" s="4" t="s">
        <v>4029</v>
      </c>
      <c r="J1532" s="9">
        <v>1</v>
      </c>
      <c r="K1532" s="9" t="s">
        <v>20</v>
      </c>
      <c r="L1532" s="7">
        <v>439618</v>
      </c>
      <c r="M1532" t="s">
        <v>4030</v>
      </c>
      <c r="N1532" s="9">
        <v>61</v>
      </c>
      <c r="O1532" t="s">
        <v>3579</v>
      </c>
      <c r="P1532" s="6" t="s">
        <v>23</v>
      </c>
      <c r="Q1532" s="6">
        <v>2</v>
      </c>
    </row>
    <row r="1533" spans="1:17" hidden="1" x14ac:dyDescent="0.25">
      <c r="A1533" s="1">
        <v>45016</v>
      </c>
      <c r="B1533" t="s">
        <v>362</v>
      </c>
      <c r="C1533" s="7" t="s">
        <v>4020</v>
      </c>
      <c r="D1533" s="7" t="s">
        <v>4031</v>
      </c>
      <c r="E1533">
        <v>200705</v>
      </c>
      <c r="F1533" s="8" t="s">
        <v>4031</v>
      </c>
      <c r="G1533" t="s">
        <v>364</v>
      </c>
      <c r="H1533" s="5">
        <v>3788</v>
      </c>
      <c r="I1533" s="4" t="s">
        <v>3732</v>
      </c>
      <c r="J1533" s="9">
        <v>1</v>
      </c>
      <c r="K1533" s="9" t="s">
        <v>20</v>
      </c>
      <c r="L1533" s="7">
        <v>439637</v>
      </c>
      <c r="M1533" t="s">
        <v>4032</v>
      </c>
      <c r="N1533" s="9">
        <v>136</v>
      </c>
      <c r="O1533" t="s">
        <v>3579</v>
      </c>
      <c r="P1533" s="6" t="s">
        <v>23</v>
      </c>
      <c r="Q1533" s="6">
        <v>2</v>
      </c>
    </row>
    <row r="1534" spans="1:17" hidden="1" x14ac:dyDescent="0.25">
      <c r="A1534" s="1">
        <v>45016</v>
      </c>
      <c r="B1534" t="s">
        <v>362</v>
      </c>
      <c r="C1534" s="7" t="s">
        <v>4020</v>
      </c>
      <c r="D1534" s="7" t="s">
        <v>4033</v>
      </c>
      <c r="E1534">
        <v>200706</v>
      </c>
      <c r="F1534" s="8" t="s">
        <v>4033</v>
      </c>
      <c r="G1534" t="s">
        <v>364</v>
      </c>
      <c r="H1534" s="5">
        <v>32065</v>
      </c>
      <c r="I1534" s="4" t="s">
        <v>4034</v>
      </c>
      <c r="J1534" s="9">
        <v>1</v>
      </c>
      <c r="K1534" s="9" t="s">
        <v>20</v>
      </c>
      <c r="L1534" s="7">
        <v>439779</v>
      </c>
      <c r="M1534" t="s">
        <v>4035</v>
      </c>
      <c r="N1534" s="9">
        <v>83</v>
      </c>
      <c r="O1534" t="s">
        <v>3579</v>
      </c>
      <c r="P1534" s="6" t="s">
        <v>23</v>
      </c>
      <c r="Q1534" s="6">
        <v>2</v>
      </c>
    </row>
    <row r="1535" spans="1:17" hidden="1" x14ac:dyDescent="0.25">
      <c r="A1535" s="1">
        <v>45016</v>
      </c>
      <c r="B1535" t="s">
        <v>362</v>
      </c>
      <c r="C1535" s="7" t="s">
        <v>3935</v>
      </c>
      <c r="D1535" s="7" t="s">
        <v>3935</v>
      </c>
      <c r="E1535">
        <v>200801</v>
      </c>
      <c r="F1535" s="8" t="s">
        <v>3936</v>
      </c>
      <c r="G1535" t="s">
        <v>364</v>
      </c>
      <c r="H1535" s="5">
        <v>90662</v>
      </c>
      <c r="I1535" s="4">
        <v>392</v>
      </c>
      <c r="J1535" s="9">
        <v>1</v>
      </c>
      <c r="K1535" s="9" t="s">
        <v>20</v>
      </c>
      <c r="L1535" s="7">
        <v>439920</v>
      </c>
      <c r="M1535" t="s">
        <v>3936</v>
      </c>
      <c r="N1535" s="9">
        <v>81</v>
      </c>
      <c r="O1535" t="s">
        <v>3694</v>
      </c>
      <c r="P1535" s="6" t="s">
        <v>23</v>
      </c>
      <c r="Q1535" s="6">
        <v>2</v>
      </c>
    </row>
    <row r="1536" spans="1:17" hidden="1" x14ac:dyDescent="0.25">
      <c r="A1536" s="1">
        <v>45016</v>
      </c>
      <c r="B1536" t="s">
        <v>362</v>
      </c>
      <c r="C1536" s="7" t="s">
        <v>3935</v>
      </c>
      <c r="D1536" s="7" t="s">
        <v>3937</v>
      </c>
      <c r="E1536">
        <v>200802</v>
      </c>
      <c r="F1536" s="8" t="s">
        <v>538</v>
      </c>
      <c r="G1536" t="s">
        <v>364</v>
      </c>
      <c r="H1536" s="5">
        <v>90650</v>
      </c>
      <c r="I1536" s="4" t="s">
        <v>1019</v>
      </c>
      <c r="J1536" s="9">
        <v>1</v>
      </c>
      <c r="K1536" s="9" t="s">
        <v>20</v>
      </c>
      <c r="L1536" s="7">
        <v>440297</v>
      </c>
      <c r="M1536" t="s">
        <v>3938</v>
      </c>
      <c r="N1536" s="9">
        <v>107</v>
      </c>
      <c r="O1536" t="s">
        <v>3694</v>
      </c>
      <c r="P1536" s="6" t="s">
        <v>23</v>
      </c>
      <c r="Q1536" s="6">
        <v>2</v>
      </c>
    </row>
    <row r="1537" spans="1:17" hidden="1" x14ac:dyDescent="0.25">
      <c r="A1537" s="1">
        <v>45016</v>
      </c>
      <c r="B1537" t="s">
        <v>362</v>
      </c>
      <c r="C1537" s="7" t="s">
        <v>3935</v>
      </c>
      <c r="D1537" s="7" t="s">
        <v>3939</v>
      </c>
      <c r="E1537">
        <v>200803</v>
      </c>
      <c r="F1537" s="8" t="s">
        <v>3939</v>
      </c>
      <c r="G1537" t="s">
        <v>364</v>
      </c>
      <c r="H1537" s="5">
        <v>30246</v>
      </c>
      <c r="I1537" s="4" t="s">
        <v>3940</v>
      </c>
      <c r="J1537" s="9">
        <v>1</v>
      </c>
      <c r="K1537" s="9" t="s">
        <v>20</v>
      </c>
      <c r="L1537" s="7">
        <v>440443</v>
      </c>
      <c r="M1537" t="s">
        <v>3941</v>
      </c>
      <c r="N1537" s="9">
        <v>59</v>
      </c>
      <c r="O1537" t="s">
        <v>3694</v>
      </c>
      <c r="P1537" s="6" t="s">
        <v>23</v>
      </c>
      <c r="Q1537" s="6">
        <v>2</v>
      </c>
    </row>
    <row r="1538" spans="1:17" hidden="1" x14ac:dyDescent="0.25">
      <c r="A1538" s="1">
        <v>45016</v>
      </c>
      <c r="B1538" t="s">
        <v>438</v>
      </c>
      <c r="C1538" s="7" t="s">
        <v>438</v>
      </c>
      <c r="D1538" s="7" t="s">
        <v>438</v>
      </c>
      <c r="E1538">
        <v>210101</v>
      </c>
      <c r="F1538" s="8" t="s">
        <v>3727</v>
      </c>
      <c r="G1538" t="s">
        <v>441</v>
      </c>
      <c r="H1538" s="5">
        <v>91091</v>
      </c>
      <c r="I1538" s="4">
        <v>192</v>
      </c>
      <c r="J1538" s="9">
        <v>1</v>
      </c>
      <c r="K1538" s="9" t="s">
        <v>20</v>
      </c>
      <c r="L1538" s="7">
        <v>440914</v>
      </c>
      <c r="M1538" t="s">
        <v>3728</v>
      </c>
      <c r="N1538" s="9">
        <v>197</v>
      </c>
      <c r="O1538" t="s">
        <v>3729</v>
      </c>
      <c r="P1538" s="6" t="s">
        <v>23</v>
      </c>
      <c r="Q1538" s="6">
        <v>2</v>
      </c>
    </row>
    <row r="1539" spans="1:17" hidden="1" x14ac:dyDescent="0.25">
      <c r="A1539" s="1">
        <v>45016</v>
      </c>
      <c r="B1539" t="s">
        <v>438</v>
      </c>
      <c r="C1539" s="7" t="s">
        <v>438</v>
      </c>
      <c r="D1539" s="7" t="s">
        <v>3734</v>
      </c>
      <c r="E1539">
        <v>210104</v>
      </c>
      <c r="F1539" s="8" t="s">
        <v>3734</v>
      </c>
      <c r="G1539" t="s">
        <v>441</v>
      </c>
      <c r="H1539" s="5">
        <v>30310</v>
      </c>
      <c r="I1539" s="4">
        <v>293</v>
      </c>
      <c r="J1539" s="9">
        <v>1</v>
      </c>
      <c r="K1539" s="9" t="s">
        <v>20</v>
      </c>
      <c r="L1539" s="7">
        <v>443088</v>
      </c>
      <c r="M1539" t="s">
        <v>3735</v>
      </c>
      <c r="N1539" s="9">
        <v>27</v>
      </c>
      <c r="O1539" t="s">
        <v>3729</v>
      </c>
      <c r="P1539" s="6" t="s">
        <v>23</v>
      </c>
      <c r="Q1539" s="6">
        <v>2</v>
      </c>
    </row>
    <row r="1540" spans="1:17" hidden="1" x14ac:dyDescent="0.25">
      <c r="A1540" s="1">
        <v>45016</v>
      </c>
      <c r="B1540" t="s">
        <v>438</v>
      </c>
      <c r="C1540" s="7" t="s">
        <v>438</v>
      </c>
      <c r="D1540" s="7" t="s">
        <v>3747</v>
      </c>
      <c r="E1540">
        <v>210112</v>
      </c>
      <c r="F1540" s="8" t="s">
        <v>3747</v>
      </c>
      <c r="G1540" t="s">
        <v>441</v>
      </c>
      <c r="H1540" s="5">
        <v>1987</v>
      </c>
      <c r="I1540" s="4">
        <v>70077</v>
      </c>
      <c r="J1540" s="9">
        <v>2</v>
      </c>
      <c r="K1540" s="9" t="s">
        <v>28</v>
      </c>
      <c r="L1540" s="7">
        <v>444403</v>
      </c>
      <c r="M1540" t="s">
        <v>3748</v>
      </c>
      <c r="N1540">
        <v>62</v>
      </c>
      <c r="O1540" t="s">
        <v>3729</v>
      </c>
      <c r="P1540" s="6" t="s">
        <v>23</v>
      </c>
      <c r="Q1540" s="6">
        <v>2</v>
      </c>
    </row>
    <row r="1541" spans="1:17" hidden="1" x14ac:dyDescent="0.25">
      <c r="A1541" s="1">
        <v>45016</v>
      </c>
      <c r="B1541" t="s">
        <v>438</v>
      </c>
      <c r="C1541" s="7" t="s">
        <v>438</v>
      </c>
      <c r="D1541" s="7" t="s">
        <v>3753</v>
      </c>
      <c r="E1541">
        <v>210115</v>
      </c>
      <c r="F1541" s="8" t="s">
        <v>3753</v>
      </c>
      <c r="G1541" t="s">
        <v>441</v>
      </c>
      <c r="H1541" s="5">
        <v>1959</v>
      </c>
      <c r="I1541" s="4">
        <v>70040</v>
      </c>
      <c r="J1541" s="9">
        <v>2</v>
      </c>
      <c r="K1541" s="9" t="s">
        <v>28</v>
      </c>
      <c r="L1541" s="7">
        <v>444889</v>
      </c>
      <c r="M1541" t="s">
        <v>3754</v>
      </c>
      <c r="N1541">
        <v>159</v>
      </c>
      <c r="O1541" t="s">
        <v>3729</v>
      </c>
      <c r="P1541" s="6" t="s">
        <v>23</v>
      </c>
      <c r="Q1541" s="6">
        <v>2</v>
      </c>
    </row>
    <row r="1542" spans="1:17" hidden="1" x14ac:dyDescent="0.25">
      <c r="A1542" s="1">
        <v>45016</v>
      </c>
      <c r="B1542" t="s">
        <v>438</v>
      </c>
      <c r="C1542" s="7" t="s">
        <v>439</v>
      </c>
      <c r="D1542" s="7" t="s">
        <v>439</v>
      </c>
      <c r="E1542">
        <v>210201</v>
      </c>
      <c r="F1542" s="8" t="s">
        <v>440</v>
      </c>
      <c r="G1542" t="s">
        <v>441</v>
      </c>
      <c r="H1542" s="5">
        <v>2511</v>
      </c>
      <c r="I1542" s="4">
        <v>40</v>
      </c>
      <c r="J1542" s="9">
        <v>1</v>
      </c>
      <c r="K1542" s="9" t="s">
        <v>20</v>
      </c>
      <c r="L1542" s="7">
        <v>444969</v>
      </c>
      <c r="M1542" t="s">
        <v>442</v>
      </c>
      <c r="N1542" s="9">
        <v>215</v>
      </c>
      <c r="O1542" t="s">
        <v>443</v>
      </c>
      <c r="P1542" s="6" t="s">
        <v>23</v>
      </c>
      <c r="Q1542" s="6">
        <v>2</v>
      </c>
    </row>
    <row r="1543" spans="1:17" hidden="1" x14ac:dyDescent="0.25">
      <c r="A1543" s="1">
        <v>45016</v>
      </c>
      <c r="B1543" t="s">
        <v>438</v>
      </c>
      <c r="C1543" s="7" t="s">
        <v>953</v>
      </c>
      <c r="D1543" s="7" t="s">
        <v>954</v>
      </c>
      <c r="E1543">
        <v>210301</v>
      </c>
      <c r="F1543" s="8" t="s">
        <v>954</v>
      </c>
      <c r="G1543" t="s">
        <v>441</v>
      </c>
      <c r="H1543" s="5">
        <v>2638</v>
      </c>
      <c r="I1543" s="4" t="s">
        <v>955</v>
      </c>
      <c r="J1543" s="9">
        <v>2</v>
      </c>
      <c r="K1543" s="9" t="s">
        <v>28</v>
      </c>
      <c r="L1543" s="7">
        <v>448873</v>
      </c>
      <c r="M1543" t="s">
        <v>956</v>
      </c>
      <c r="N1543">
        <v>794</v>
      </c>
      <c r="O1543" t="s">
        <v>957</v>
      </c>
      <c r="P1543" s="6" t="s">
        <v>23</v>
      </c>
      <c r="Q1543" s="6">
        <v>2</v>
      </c>
    </row>
    <row r="1544" spans="1:17" hidden="1" x14ac:dyDescent="0.25">
      <c r="A1544" s="1">
        <v>45016</v>
      </c>
      <c r="B1544" t="s">
        <v>438</v>
      </c>
      <c r="C1544" s="7" t="s">
        <v>953</v>
      </c>
      <c r="D1544" s="7" t="s">
        <v>958</v>
      </c>
      <c r="E1544">
        <v>210302</v>
      </c>
      <c r="F1544" s="8" t="s">
        <v>958</v>
      </c>
      <c r="G1544" t="s">
        <v>441</v>
      </c>
      <c r="H1544" s="5">
        <v>18424</v>
      </c>
      <c r="I1544" s="4">
        <v>74</v>
      </c>
      <c r="J1544" s="9">
        <v>1</v>
      </c>
      <c r="K1544" s="9" t="s">
        <v>20</v>
      </c>
      <c r="L1544" s="7">
        <v>449066</v>
      </c>
      <c r="M1544" t="s">
        <v>959</v>
      </c>
      <c r="N1544" s="9">
        <v>44</v>
      </c>
      <c r="O1544" t="s">
        <v>957</v>
      </c>
      <c r="P1544" s="6" t="s">
        <v>23</v>
      </c>
      <c r="Q1544" s="6">
        <v>2</v>
      </c>
    </row>
    <row r="1545" spans="1:17" hidden="1" x14ac:dyDescent="0.25">
      <c r="A1545" s="1">
        <v>45016</v>
      </c>
      <c r="B1545" t="s">
        <v>438</v>
      </c>
      <c r="C1545" s="7" t="s">
        <v>953</v>
      </c>
      <c r="D1545" s="7" t="s">
        <v>973</v>
      </c>
      <c r="E1545">
        <v>210309</v>
      </c>
      <c r="F1545" s="8" t="s">
        <v>974</v>
      </c>
      <c r="G1545" t="s">
        <v>441</v>
      </c>
      <c r="H1545" s="5">
        <v>27746</v>
      </c>
      <c r="I1545" s="4">
        <v>72666</v>
      </c>
      <c r="J1545" s="9">
        <v>2</v>
      </c>
      <c r="K1545" s="9" t="s">
        <v>28</v>
      </c>
      <c r="L1545" s="7">
        <v>450291</v>
      </c>
      <c r="M1545" t="s">
        <v>974</v>
      </c>
      <c r="N1545">
        <v>173</v>
      </c>
      <c r="O1545" t="s">
        <v>957</v>
      </c>
      <c r="P1545" s="6" t="s">
        <v>23</v>
      </c>
      <c r="Q1545" s="6">
        <v>2</v>
      </c>
    </row>
    <row r="1546" spans="1:17" hidden="1" x14ac:dyDescent="0.25">
      <c r="A1546" s="1">
        <v>45016</v>
      </c>
      <c r="B1546" t="s">
        <v>438</v>
      </c>
      <c r="C1546" s="7" t="s">
        <v>1813</v>
      </c>
      <c r="D1546" s="7" t="s">
        <v>1834</v>
      </c>
      <c r="E1546">
        <v>210405</v>
      </c>
      <c r="F1546" s="8" t="s">
        <v>1835</v>
      </c>
      <c r="G1546" t="s">
        <v>441</v>
      </c>
      <c r="H1546" s="5">
        <v>20191</v>
      </c>
      <c r="I1546" s="4">
        <v>70708</v>
      </c>
      <c r="J1546" s="9">
        <v>2</v>
      </c>
      <c r="K1546" s="9" t="s">
        <v>28</v>
      </c>
      <c r="L1546" s="7">
        <v>451950</v>
      </c>
      <c r="M1546" t="s">
        <v>1836</v>
      </c>
      <c r="N1546">
        <v>17</v>
      </c>
      <c r="O1546" t="s">
        <v>1816</v>
      </c>
      <c r="P1546" s="6" t="s">
        <v>23</v>
      </c>
      <c r="Q1546" s="6">
        <v>2</v>
      </c>
    </row>
    <row r="1547" spans="1:17" hidden="1" x14ac:dyDescent="0.25">
      <c r="A1547" s="1">
        <v>45016</v>
      </c>
      <c r="B1547" t="s">
        <v>438</v>
      </c>
      <c r="C1547" s="7" t="s">
        <v>2383</v>
      </c>
      <c r="D1547" s="7" t="s">
        <v>2383</v>
      </c>
      <c r="E1547">
        <v>210601</v>
      </c>
      <c r="F1547" s="8" t="s">
        <v>2383</v>
      </c>
      <c r="G1547" t="s">
        <v>441</v>
      </c>
      <c r="H1547" s="5">
        <v>26178</v>
      </c>
      <c r="I1547" s="4">
        <v>461</v>
      </c>
      <c r="J1547" s="9">
        <v>1</v>
      </c>
      <c r="K1547" s="9" t="s">
        <v>20</v>
      </c>
      <c r="L1547" s="7">
        <v>454816</v>
      </c>
      <c r="M1547" t="s">
        <v>2384</v>
      </c>
      <c r="N1547" s="9">
        <v>73</v>
      </c>
      <c r="O1547" t="s">
        <v>2385</v>
      </c>
      <c r="P1547" s="6" t="s">
        <v>23</v>
      </c>
      <c r="Q1547" s="6">
        <v>2</v>
      </c>
    </row>
    <row r="1548" spans="1:17" hidden="1" x14ac:dyDescent="0.25">
      <c r="A1548" s="1">
        <v>45016</v>
      </c>
      <c r="B1548" t="s">
        <v>438</v>
      </c>
      <c r="C1548" s="7" t="s">
        <v>2383</v>
      </c>
      <c r="D1548" s="7" t="s">
        <v>2389</v>
      </c>
      <c r="E1548">
        <v>210605</v>
      </c>
      <c r="F1548" s="8" t="s">
        <v>2389</v>
      </c>
      <c r="G1548" t="s">
        <v>441</v>
      </c>
      <c r="H1548" s="5">
        <v>1842</v>
      </c>
      <c r="I1548" s="4" t="s">
        <v>2390</v>
      </c>
      <c r="J1548" s="9">
        <v>2</v>
      </c>
      <c r="K1548" s="9" t="s">
        <v>28</v>
      </c>
      <c r="L1548" s="7">
        <v>456151</v>
      </c>
      <c r="M1548" t="s">
        <v>703</v>
      </c>
      <c r="N1548">
        <v>80</v>
      </c>
      <c r="O1548" t="s">
        <v>2385</v>
      </c>
      <c r="P1548" s="6" t="s">
        <v>23</v>
      </c>
      <c r="Q1548" s="6">
        <v>2</v>
      </c>
    </row>
    <row r="1549" spans="1:17" hidden="1" x14ac:dyDescent="0.25">
      <c r="A1549" s="1">
        <v>45016</v>
      </c>
      <c r="B1549" t="s">
        <v>438</v>
      </c>
      <c r="C1549" s="7" t="s">
        <v>1333</v>
      </c>
      <c r="D1549" s="7" t="s">
        <v>1333</v>
      </c>
      <c r="E1549">
        <v>210701</v>
      </c>
      <c r="F1549" s="8" t="s">
        <v>1333</v>
      </c>
      <c r="G1549" t="s">
        <v>441</v>
      </c>
      <c r="H1549" s="5">
        <v>50198</v>
      </c>
      <c r="I1549" s="4" t="s">
        <v>3060</v>
      </c>
      <c r="J1549" s="9">
        <v>2</v>
      </c>
      <c r="K1549" s="9" t="s">
        <v>28</v>
      </c>
      <c r="L1549" s="7">
        <v>457626</v>
      </c>
      <c r="M1549" t="s">
        <v>3061</v>
      </c>
      <c r="N1549">
        <v>15</v>
      </c>
      <c r="O1549" t="s">
        <v>3062</v>
      </c>
      <c r="P1549" s="6" t="s">
        <v>23</v>
      </c>
      <c r="Q1549" s="6">
        <v>2</v>
      </c>
    </row>
    <row r="1550" spans="1:17" hidden="1" x14ac:dyDescent="0.25">
      <c r="A1550" s="1">
        <v>45016</v>
      </c>
      <c r="B1550" t="s">
        <v>438</v>
      </c>
      <c r="C1550" s="7" t="s">
        <v>1333</v>
      </c>
      <c r="D1550" s="7" t="s">
        <v>3063</v>
      </c>
      <c r="E1550">
        <v>210702</v>
      </c>
      <c r="F1550" s="8" t="s">
        <v>3063</v>
      </c>
      <c r="G1550" t="s">
        <v>441</v>
      </c>
      <c r="H1550" s="5">
        <v>15274</v>
      </c>
      <c r="I1550" s="4" t="s">
        <v>3064</v>
      </c>
      <c r="J1550" s="9">
        <v>1</v>
      </c>
      <c r="K1550" s="9" t="s">
        <v>20</v>
      </c>
      <c r="L1550" s="7">
        <v>457645</v>
      </c>
      <c r="M1550" t="s">
        <v>263</v>
      </c>
      <c r="N1550" s="9">
        <v>53</v>
      </c>
      <c r="O1550" t="s">
        <v>3062</v>
      </c>
      <c r="P1550" s="6" t="s">
        <v>23</v>
      </c>
      <c r="Q1550" s="6">
        <v>2</v>
      </c>
    </row>
    <row r="1551" spans="1:17" hidden="1" x14ac:dyDescent="0.25">
      <c r="A1551" s="1">
        <v>45016</v>
      </c>
      <c r="B1551" t="s">
        <v>438</v>
      </c>
      <c r="C1551" s="7" t="s">
        <v>3274</v>
      </c>
      <c r="D1551" s="7" t="s">
        <v>3275</v>
      </c>
      <c r="E1551">
        <v>210801</v>
      </c>
      <c r="F1551" s="8" t="s">
        <v>3275</v>
      </c>
      <c r="G1551" t="s">
        <v>441</v>
      </c>
      <c r="H1551" s="5">
        <v>25993</v>
      </c>
      <c r="I1551" s="4">
        <v>211</v>
      </c>
      <c r="J1551" s="9">
        <v>1</v>
      </c>
      <c r="K1551" s="9" t="s">
        <v>20</v>
      </c>
      <c r="L1551" s="7">
        <v>459036</v>
      </c>
      <c r="M1551" t="s">
        <v>3276</v>
      </c>
      <c r="N1551" s="9">
        <v>59</v>
      </c>
      <c r="O1551" t="s">
        <v>3277</v>
      </c>
      <c r="P1551" s="6" t="s">
        <v>23</v>
      </c>
      <c r="Q1551" s="6">
        <v>2</v>
      </c>
    </row>
    <row r="1552" spans="1:17" hidden="1" x14ac:dyDescent="0.25">
      <c r="A1552" s="1">
        <v>45016</v>
      </c>
      <c r="B1552" t="s">
        <v>438</v>
      </c>
      <c r="C1552" s="7" t="s">
        <v>3274</v>
      </c>
      <c r="D1552" s="7" t="s">
        <v>3283</v>
      </c>
      <c r="E1552">
        <v>210804</v>
      </c>
      <c r="F1552" s="8" t="s">
        <v>3283</v>
      </c>
      <c r="G1552" t="s">
        <v>441</v>
      </c>
      <c r="H1552" s="5">
        <v>17027</v>
      </c>
      <c r="I1552" s="4">
        <v>67</v>
      </c>
      <c r="J1552" s="9">
        <v>1</v>
      </c>
      <c r="K1552" s="9" t="s">
        <v>20</v>
      </c>
      <c r="L1552" s="7">
        <v>459673</v>
      </c>
      <c r="M1552" t="s">
        <v>3284</v>
      </c>
      <c r="N1552" s="9">
        <v>50</v>
      </c>
      <c r="O1552" t="s">
        <v>3277</v>
      </c>
      <c r="P1552" s="6" t="s">
        <v>23</v>
      </c>
      <c r="Q1552" s="6">
        <v>2</v>
      </c>
    </row>
    <row r="1553" spans="1:17" hidden="1" x14ac:dyDescent="0.25">
      <c r="A1553" s="1">
        <v>45016</v>
      </c>
      <c r="B1553" t="s">
        <v>438</v>
      </c>
      <c r="C1553" s="7" t="s">
        <v>3274</v>
      </c>
      <c r="D1553" s="7" t="s">
        <v>3292</v>
      </c>
      <c r="E1553">
        <v>210809</v>
      </c>
      <c r="F1553" s="8" t="s">
        <v>3292</v>
      </c>
      <c r="G1553" t="s">
        <v>441</v>
      </c>
      <c r="H1553" s="5">
        <v>21456</v>
      </c>
      <c r="I1553" s="4">
        <v>86</v>
      </c>
      <c r="J1553" s="9">
        <v>1</v>
      </c>
      <c r="K1553" s="9" t="s">
        <v>20</v>
      </c>
      <c r="L1553" s="7">
        <v>460997</v>
      </c>
      <c r="M1553" t="s">
        <v>37</v>
      </c>
      <c r="N1553" s="9">
        <v>49</v>
      </c>
      <c r="O1553" t="s">
        <v>3277</v>
      </c>
      <c r="P1553" s="6" t="s">
        <v>23</v>
      </c>
      <c r="Q1553" s="6">
        <v>2</v>
      </c>
    </row>
    <row r="1554" spans="1:17" hidden="1" x14ac:dyDescent="0.25">
      <c r="A1554" s="1">
        <v>45016</v>
      </c>
      <c r="B1554" t="s">
        <v>438</v>
      </c>
      <c r="C1554" s="7" t="s">
        <v>3823</v>
      </c>
      <c r="D1554" s="7" t="s">
        <v>3824</v>
      </c>
      <c r="E1554">
        <v>211001</v>
      </c>
      <c r="F1554" s="8" t="s">
        <v>2123</v>
      </c>
      <c r="G1554" t="s">
        <v>441</v>
      </c>
      <c r="H1554" s="5">
        <v>1927</v>
      </c>
      <c r="I1554" s="4">
        <v>55</v>
      </c>
      <c r="J1554" s="9">
        <v>1</v>
      </c>
      <c r="K1554" s="9" t="s">
        <v>20</v>
      </c>
      <c r="L1554" s="7">
        <v>462246</v>
      </c>
      <c r="M1554" t="s">
        <v>190</v>
      </c>
      <c r="N1554" s="9">
        <v>63</v>
      </c>
      <c r="O1554" t="s">
        <v>2385</v>
      </c>
      <c r="P1554" s="6" t="s">
        <v>23</v>
      </c>
      <c r="Q1554" s="6">
        <v>2</v>
      </c>
    </row>
    <row r="1555" spans="1:17" hidden="1" x14ac:dyDescent="0.25">
      <c r="A1555" s="1">
        <v>45016</v>
      </c>
      <c r="B1555" t="s">
        <v>438</v>
      </c>
      <c r="C1555" s="7" t="s">
        <v>3823</v>
      </c>
      <c r="D1555" s="7" t="s">
        <v>3828</v>
      </c>
      <c r="E1555">
        <v>211003</v>
      </c>
      <c r="F1555" s="8" t="s">
        <v>3829</v>
      </c>
      <c r="G1555" t="s">
        <v>441</v>
      </c>
      <c r="H1555" s="5">
        <v>2611</v>
      </c>
      <c r="I1555" s="4">
        <v>72135</v>
      </c>
      <c r="J1555" s="9">
        <v>2</v>
      </c>
      <c r="K1555" s="9" t="s">
        <v>28</v>
      </c>
      <c r="L1555" s="7">
        <v>462656</v>
      </c>
      <c r="M1555" t="s">
        <v>1060</v>
      </c>
      <c r="N1555">
        <v>39</v>
      </c>
      <c r="O1555" t="s">
        <v>2385</v>
      </c>
      <c r="P1555" s="6" t="s">
        <v>23</v>
      </c>
      <c r="Q1555" s="6">
        <v>2</v>
      </c>
    </row>
    <row r="1556" spans="1:17" hidden="1" x14ac:dyDescent="0.25">
      <c r="A1556" s="1">
        <v>45016</v>
      </c>
      <c r="B1556" t="s">
        <v>438</v>
      </c>
      <c r="C1556" s="7" t="s">
        <v>3863</v>
      </c>
      <c r="D1556" s="7" t="s">
        <v>3864</v>
      </c>
      <c r="E1556">
        <v>211101</v>
      </c>
      <c r="F1556" s="8" t="s">
        <v>3865</v>
      </c>
      <c r="G1556" t="s">
        <v>441</v>
      </c>
      <c r="H1556" s="5">
        <v>2798</v>
      </c>
      <c r="I1556" s="4" t="s">
        <v>3866</v>
      </c>
      <c r="J1556" s="9">
        <v>2</v>
      </c>
      <c r="K1556" s="9" t="s">
        <v>28</v>
      </c>
      <c r="L1556" s="7">
        <v>463383</v>
      </c>
      <c r="M1556" t="s">
        <v>3867</v>
      </c>
      <c r="N1556">
        <v>1303</v>
      </c>
      <c r="O1556" t="s">
        <v>3868</v>
      </c>
      <c r="P1556" s="6" t="s">
        <v>23</v>
      </c>
      <c r="Q1556" s="6">
        <v>2</v>
      </c>
    </row>
    <row r="1557" spans="1:17" hidden="1" x14ac:dyDescent="0.25">
      <c r="A1557" s="1">
        <v>45016</v>
      </c>
      <c r="B1557" t="s">
        <v>438</v>
      </c>
      <c r="C1557" s="7" t="s">
        <v>3863</v>
      </c>
      <c r="D1557" s="7" t="s">
        <v>978</v>
      </c>
      <c r="E1557">
        <v>211105</v>
      </c>
      <c r="F1557" s="8" t="s">
        <v>3875</v>
      </c>
      <c r="G1557" t="s">
        <v>441</v>
      </c>
      <c r="H1557" s="5">
        <v>30378</v>
      </c>
      <c r="I1557" s="4">
        <v>70693</v>
      </c>
      <c r="J1557" s="9">
        <v>2</v>
      </c>
      <c r="K1557" s="9" t="s">
        <v>28</v>
      </c>
      <c r="L1557" s="7">
        <v>463849</v>
      </c>
      <c r="M1557" t="s">
        <v>3875</v>
      </c>
      <c r="N1557">
        <v>115</v>
      </c>
      <c r="O1557" t="s">
        <v>3868</v>
      </c>
      <c r="P1557" s="6" t="s">
        <v>23</v>
      </c>
      <c r="Q1557" s="6">
        <v>2</v>
      </c>
    </row>
    <row r="1558" spans="1:17" hidden="1" x14ac:dyDescent="0.25">
      <c r="A1558" s="1">
        <v>45016</v>
      </c>
      <c r="B1558" t="s">
        <v>438</v>
      </c>
      <c r="C1558" s="7" t="s">
        <v>3863</v>
      </c>
      <c r="D1558" s="7" t="s">
        <v>1267</v>
      </c>
      <c r="E1558">
        <v>211102</v>
      </c>
      <c r="F1558" s="8" t="s">
        <v>1267</v>
      </c>
      <c r="G1558" t="s">
        <v>441</v>
      </c>
      <c r="H1558" s="5">
        <v>20245</v>
      </c>
      <c r="I1558" s="4">
        <v>70676</v>
      </c>
      <c r="J1558" s="9">
        <v>2</v>
      </c>
      <c r="K1558" s="9" t="s">
        <v>28</v>
      </c>
      <c r="L1558" s="7">
        <v>464919</v>
      </c>
      <c r="M1558" t="s">
        <v>3869</v>
      </c>
      <c r="N1558">
        <v>10</v>
      </c>
      <c r="O1558" t="s">
        <v>3868</v>
      </c>
      <c r="P1558" s="6" t="s">
        <v>23</v>
      </c>
      <c r="Q1558" s="6">
        <v>2</v>
      </c>
    </row>
    <row r="1559" spans="1:17" hidden="1" x14ac:dyDescent="0.25">
      <c r="A1559" s="1">
        <v>45016</v>
      </c>
      <c r="B1559" t="s">
        <v>438</v>
      </c>
      <c r="C1559" s="7" t="s">
        <v>3863</v>
      </c>
      <c r="D1559" s="7" t="s">
        <v>3870</v>
      </c>
      <c r="E1559">
        <v>211103</v>
      </c>
      <c r="F1559" s="8" t="s">
        <v>3871</v>
      </c>
      <c r="G1559" t="s">
        <v>441</v>
      </c>
      <c r="H1559" s="5">
        <v>1925</v>
      </c>
      <c r="I1559" s="4">
        <v>311</v>
      </c>
      <c r="J1559" s="9">
        <v>1</v>
      </c>
      <c r="K1559" s="9" t="s">
        <v>20</v>
      </c>
      <c r="L1559" s="7">
        <v>464981</v>
      </c>
      <c r="M1559" t="s">
        <v>3872</v>
      </c>
      <c r="N1559" s="9">
        <v>56</v>
      </c>
      <c r="O1559" t="s">
        <v>3868</v>
      </c>
      <c r="P1559" s="6" t="s">
        <v>23</v>
      </c>
      <c r="Q1559" s="6">
        <v>2</v>
      </c>
    </row>
    <row r="1560" spans="1:17" hidden="1" x14ac:dyDescent="0.25">
      <c r="A1560" s="1">
        <v>45016</v>
      </c>
      <c r="B1560" t="s">
        <v>438</v>
      </c>
      <c r="C1560" s="7" t="s">
        <v>3863</v>
      </c>
      <c r="D1560" s="7" t="s">
        <v>3873</v>
      </c>
      <c r="E1560">
        <v>211104</v>
      </c>
      <c r="F1560" s="8" t="s">
        <v>3873</v>
      </c>
      <c r="G1560" t="s">
        <v>441</v>
      </c>
      <c r="H1560" s="5">
        <v>1924</v>
      </c>
      <c r="I1560" s="4">
        <v>310</v>
      </c>
      <c r="J1560" s="9">
        <v>1</v>
      </c>
      <c r="K1560" s="9" t="s">
        <v>20</v>
      </c>
      <c r="L1560" s="7">
        <v>465136</v>
      </c>
      <c r="M1560" t="s">
        <v>3874</v>
      </c>
      <c r="N1560" s="9">
        <v>70</v>
      </c>
      <c r="O1560" t="s">
        <v>3868</v>
      </c>
      <c r="P1560" s="6" t="s">
        <v>23</v>
      </c>
      <c r="Q1560" s="6">
        <v>2</v>
      </c>
    </row>
    <row r="1561" spans="1:17" hidden="1" x14ac:dyDescent="0.25">
      <c r="A1561" s="1">
        <v>45016</v>
      </c>
      <c r="B1561" t="s">
        <v>438</v>
      </c>
      <c r="C1561" s="7" t="s">
        <v>3879</v>
      </c>
      <c r="D1561" s="7" t="s">
        <v>3879</v>
      </c>
      <c r="E1561">
        <v>211201</v>
      </c>
      <c r="F1561" s="8" t="s">
        <v>3879</v>
      </c>
      <c r="G1561" t="s">
        <v>441</v>
      </c>
      <c r="H1561" s="5">
        <v>50178</v>
      </c>
      <c r="I1561" s="4" t="s">
        <v>3880</v>
      </c>
      <c r="J1561" s="9">
        <v>2</v>
      </c>
      <c r="K1561" s="9" t="s">
        <v>28</v>
      </c>
      <c r="L1561" s="7">
        <v>465669</v>
      </c>
      <c r="M1561" t="s">
        <v>81</v>
      </c>
      <c r="N1561">
        <v>11</v>
      </c>
      <c r="O1561" t="s">
        <v>3062</v>
      </c>
      <c r="P1561" s="6" t="s">
        <v>23</v>
      </c>
      <c r="Q1561" s="6">
        <v>2</v>
      </c>
    </row>
    <row r="1562" spans="1:17" hidden="1" x14ac:dyDescent="0.25">
      <c r="A1562" s="1">
        <v>45016</v>
      </c>
      <c r="B1562" t="s">
        <v>438</v>
      </c>
      <c r="C1562" s="7" t="s">
        <v>3879</v>
      </c>
      <c r="D1562" s="7" t="s">
        <v>3885</v>
      </c>
      <c r="E1562">
        <v>211203</v>
      </c>
      <c r="F1562" s="8" t="s">
        <v>3885</v>
      </c>
      <c r="G1562" t="s">
        <v>441</v>
      </c>
      <c r="H1562" s="5">
        <v>10331</v>
      </c>
      <c r="I1562" s="4" t="s">
        <v>3886</v>
      </c>
      <c r="J1562" s="9">
        <v>2</v>
      </c>
      <c r="K1562" s="9" t="s">
        <v>28</v>
      </c>
      <c r="L1562" s="7">
        <v>466051</v>
      </c>
      <c r="M1562" t="s">
        <v>3885</v>
      </c>
      <c r="N1562">
        <v>110</v>
      </c>
      <c r="O1562" t="s">
        <v>3062</v>
      </c>
      <c r="P1562" s="6" t="s">
        <v>23</v>
      </c>
      <c r="Q1562" s="6">
        <v>2</v>
      </c>
    </row>
    <row r="1563" spans="1:17" hidden="1" x14ac:dyDescent="0.25">
      <c r="A1563" s="1">
        <v>45016</v>
      </c>
      <c r="B1563" t="s">
        <v>438</v>
      </c>
      <c r="C1563" s="7" t="s">
        <v>3879</v>
      </c>
      <c r="D1563" s="7" t="s">
        <v>3890</v>
      </c>
      <c r="E1563">
        <v>211205</v>
      </c>
      <c r="F1563" s="8" t="s">
        <v>3890</v>
      </c>
      <c r="G1563" t="s">
        <v>441</v>
      </c>
      <c r="H1563" s="5">
        <v>20293</v>
      </c>
      <c r="I1563" s="4">
        <v>293</v>
      </c>
      <c r="J1563" s="9">
        <v>1</v>
      </c>
      <c r="K1563" s="9" t="s">
        <v>20</v>
      </c>
      <c r="L1563" s="7">
        <v>466329</v>
      </c>
      <c r="M1563" t="s">
        <v>3891</v>
      </c>
      <c r="N1563" s="9">
        <v>26</v>
      </c>
      <c r="O1563" t="s">
        <v>3062</v>
      </c>
      <c r="P1563" s="6" t="s">
        <v>23</v>
      </c>
      <c r="Q1563" s="6">
        <v>2</v>
      </c>
    </row>
    <row r="1564" spans="1:17" hidden="1" x14ac:dyDescent="0.25">
      <c r="A1564" s="1">
        <v>45016</v>
      </c>
      <c r="B1564" t="s">
        <v>438</v>
      </c>
      <c r="C1564" s="7" t="s">
        <v>3879</v>
      </c>
      <c r="D1564" s="7" t="s">
        <v>3893</v>
      </c>
      <c r="E1564">
        <v>211207</v>
      </c>
      <c r="F1564" s="8" t="s">
        <v>3893</v>
      </c>
      <c r="G1564" t="s">
        <v>441</v>
      </c>
      <c r="H1564" s="5">
        <v>26197</v>
      </c>
      <c r="I1564" s="4">
        <v>342</v>
      </c>
      <c r="J1564" s="9">
        <v>1</v>
      </c>
      <c r="K1564" s="9" t="s">
        <v>20</v>
      </c>
      <c r="L1564" s="7">
        <v>466621</v>
      </c>
      <c r="M1564" t="s">
        <v>3894</v>
      </c>
      <c r="N1564" s="9">
        <v>30</v>
      </c>
      <c r="O1564" t="s">
        <v>3062</v>
      </c>
      <c r="P1564" s="6" t="s">
        <v>23</v>
      </c>
      <c r="Q1564" s="6">
        <v>2</v>
      </c>
    </row>
    <row r="1565" spans="1:17" hidden="1" x14ac:dyDescent="0.25">
      <c r="A1565" s="1">
        <v>45016</v>
      </c>
      <c r="B1565" t="s">
        <v>438</v>
      </c>
      <c r="C1565" s="7" t="s">
        <v>3879</v>
      </c>
      <c r="D1565" s="7" t="s">
        <v>3895</v>
      </c>
      <c r="E1565">
        <v>211208</v>
      </c>
      <c r="F1565" s="8" t="s">
        <v>3895</v>
      </c>
      <c r="G1565" t="s">
        <v>441</v>
      </c>
      <c r="H1565" s="5">
        <v>50184</v>
      </c>
      <c r="I1565" s="4">
        <v>288</v>
      </c>
      <c r="J1565" s="9">
        <v>1</v>
      </c>
      <c r="K1565" s="9" t="s">
        <v>20</v>
      </c>
      <c r="L1565" s="7">
        <v>467201</v>
      </c>
      <c r="M1565" t="s">
        <v>3896</v>
      </c>
      <c r="N1565" s="9">
        <v>30</v>
      </c>
      <c r="O1565" t="s">
        <v>3062</v>
      </c>
      <c r="P1565" s="6" t="s">
        <v>23</v>
      </c>
      <c r="Q1565" s="6">
        <v>2</v>
      </c>
    </row>
    <row r="1566" spans="1:17" hidden="1" x14ac:dyDescent="0.25">
      <c r="A1566" s="1">
        <v>45016</v>
      </c>
      <c r="B1566" t="s">
        <v>438</v>
      </c>
      <c r="C1566" s="7" t="s">
        <v>3879</v>
      </c>
      <c r="D1566" s="7" t="s">
        <v>3897</v>
      </c>
      <c r="E1566">
        <v>211209</v>
      </c>
      <c r="F1566" s="8" t="s">
        <v>3898</v>
      </c>
      <c r="G1566" t="s">
        <v>441</v>
      </c>
      <c r="H1566" s="5">
        <v>10406</v>
      </c>
      <c r="I1566" s="4" t="s">
        <v>3899</v>
      </c>
      <c r="J1566" s="9">
        <v>2</v>
      </c>
      <c r="K1566" s="9" t="s">
        <v>28</v>
      </c>
      <c r="L1566" s="7">
        <v>467531</v>
      </c>
      <c r="M1566" t="s">
        <v>3900</v>
      </c>
      <c r="N1566">
        <v>150</v>
      </c>
      <c r="O1566" t="s">
        <v>3062</v>
      </c>
      <c r="P1566" s="6" t="s">
        <v>23</v>
      </c>
      <c r="Q1566" s="6">
        <v>2</v>
      </c>
    </row>
    <row r="1567" spans="1:17" hidden="1" x14ac:dyDescent="0.25">
      <c r="A1567" s="1">
        <v>45016</v>
      </c>
      <c r="B1567" t="s">
        <v>438</v>
      </c>
      <c r="C1567" s="7" t="s">
        <v>4237</v>
      </c>
      <c r="D1567" s="7" t="s">
        <v>4242</v>
      </c>
      <c r="E1567">
        <v>211304</v>
      </c>
      <c r="F1567" s="8" t="s">
        <v>4243</v>
      </c>
      <c r="G1567" t="s">
        <v>441</v>
      </c>
      <c r="H1567" s="5">
        <v>2078</v>
      </c>
      <c r="I1567" s="4">
        <v>70181</v>
      </c>
      <c r="J1567" s="9">
        <v>2</v>
      </c>
      <c r="K1567" s="9" t="s">
        <v>28</v>
      </c>
      <c r="L1567" s="7">
        <v>468248</v>
      </c>
      <c r="M1567" t="s">
        <v>4242</v>
      </c>
      <c r="N1567">
        <v>26</v>
      </c>
      <c r="O1567" t="s">
        <v>1816</v>
      </c>
      <c r="P1567" s="6" t="s">
        <v>23</v>
      </c>
      <c r="Q1567" s="6">
        <v>2</v>
      </c>
    </row>
    <row r="1568" spans="1:17" hidden="1" x14ac:dyDescent="0.25">
      <c r="A1568" s="1">
        <v>45016</v>
      </c>
      <c r="B1568" t="s">
        <v>438</v>
      </c>
      <c r="C1568" s="7" t="s">
        <v>4237</v>
      </c>
      <c r="D1568" s="7" t="s">
        <v>4244</v>
      </c>
      <c r="E1568">
        <v>211305</v>
      </c>
      <c r="F1568" s="8" t="s">
        <v>4245</v>
      </c>
      <c r="G1568" t="s">
        <v>441</v>
      </c>
      <c r="H1568" s="5">
        <v>1291</v>
      </c>
      <c r="I1568" s="4">
        <v>70236</v>
      </c>
      <c r="J1568" s="9">
        <v>2</v>
      </c>
      <c r="K1568" s="9" t="s">
        <v>28</v>
      </c>
      <c r="L1568" s="7">
        <v>468286</v>
      </c>
      <c r="M1568" t="s">
        <v>4246</v>
      </c>
      <c r="N1568">
        <v>25</v>
      </c>
      <c r="O1568" t="s">
        <v>1816</v>
      </c>
      <c r="P1568" s="6" t="s">
        <v>23</v>
      </c>
      <c r="Q1568" s="6">
        <v>2</v>
      </c>
    </row>
    <row r="1569" spans="1:17" hidden="1" x14ac:dyDescent="0.25">
      <c r="A1569" s="1">
        <v>45016</v>
      </c>
      <c r="B1569" t="s">
        <v>537</v>
      </c>
      <c r="C1569" s="7" t="s">
        <v>3323</v>
      </c>
      <c r="D1569" s="7" t="s">
        <v>3323</v>
      </c>
      <c r="E1569">
        <v>220101</v>
      </c>
      <c r="F1569" s="8" t="s">
        <v>3323</v>
      </c>
      <c r="G1569" t="s">
        <v>539</v>
      </c>
      <c r="H1569" s="5">
        <v>23548</v>
      </c>
      <c r="I1569" s="4">
        <v>209</v>
      </c>
      <c r="J1569" s="9">
        <v>1</v>
      </c>
      <c r="K1569" s="9" t="s">
        <v>20</v>
      </c>
      <c r="L1569" s="7">
        <v>468578</v>
      </c>
      <c r="M1569" t="s">
        <v>3324</v>
      </c>
      <c r="N1569" s="9">
        <v>108</v>
      </c>
      <c r="O1569" t="s">
        <v>3325</v>
      </c>
      <c r="P1569" s="6" t="s">
        <v>23</v>
      </c>
      <c r="Q1569" s="6">
        <v>2</v>
      </c>
    </row>
    <row r="1570" spans="1:17" hidden="1" x14ac:dyDescent="0.25">
      <c r="A1570" s="1">
        <v>45016</v>
      </c>
      <c r="B1570" t="s">
        <v>537</v>
      </c>
      <c r="C1570" s="7" t="s">
        <v>3323</v>
      </c>
      <c r="D1570" s="7" t="s">
        <v>3342</v>
      </c>
      <c r="E1570">
        <v>220102</v>
      </c>
      <c r="F1570" s="8" t="s">
        <v>3342</v>
      </c>
      <c r="G1570" t="s">
        <v>539</v>
      </c>
      <c r="H1570" s="5">
        <v>4730</v>
      </c>
      <c r="I1570" s="4" t="s">
        <v>3343</v>
      </c>
      <c r="J1570" s="9">
        <v>1</v>
      </c>
      <c r="K1570" s="9" t="s">
        <v>20</v>
      </c>
      <c r="L1570" s="7">
        <v>470005</v>
      </c>
      <c r="M1570" t="s">
        <v>34</v>
      </c>
      <c r="N1570" s="9">
        <v>175</v>
      </c>
      <c r="O1570" t="s">
        <v>3325</v>
      </c>
      <c r="P1570" s="6" t="s">
        <v>23</v>
      </c>
      <c r="Q1570" s="6">
        <v>2</v>
      </c>
    </row>
    <row r="1571" spans="1:17" hidden="1" x14ac:dyDescent="0.25">
      <c r="A1571" s="1">
        <v>45016</v>
      </c>
      <c r="B1571" t="s">
        <v>537</v>
      </c>
      <c r="C1571" s="7" t="s">
        <v>3323</v>
      </c>
      <c r="D1571" s="7" t="s">
        <v>3346</v>
      </c>
      <c r="E1571">
        <v>220103</v>
      </c>
      <c r="F1571" s="8" t="s">
        <v>3346</v>
      </c>
      <c r="G1571" t="s">
        <v>539</v>
      </c>
      <c r="H1571" s="5">
        <v>6252</v>
      </c>
      <c r="I1571" s="4" t="s">
        <v>3347</v>
      </c>
      <c r="J1571" s="9">
        <v>2</v>
      </c>
      <c r="K1571" s="9" t="s">
        <v>28</v>
      </c>
      <c r="L1571" s="7">
        <v>470128</v>
      </c>
      <c r="M1571" t="s">
        <v>3348</v>
      </c>
      <c r="N1571">
        <v>299</v>
      </c>
      <c r="O1571" t="s">
        <v>3325</v>
      </c>
      <c r="P1571" s="6" t="s">
        <v>23</v>
      </c>
      <c r="Q1571" s="6">
        <v>2</v>
      </c>
    </row>
    <row r="1572" spans="1:17" hidden="1" x14ac:dyDescent="0.25">
      <c r="A1572" s="1">
        <v>45016</v>
      </c>
      <c r="B1572" t="s">
        <v>537</v>
      </c>
      <c r="C1572" s="7" t="s">
        <v>3323</v>
      </c>
      <c r="D1572" s="7" t="s">
        <v>3349</v>
      </c>
      <c r="E1572">
        <v>220104</v>
      </c>
      <c r="F1572" s="8" t="s">
        <v>3349</v>
      </c>
      <c r="G1572" t="s">
        <v>539</v>
      </c>
      <c r="H1572" s="5">
        <v>33756</v>
      </c>
      <c r="I1572" s="4">
        <v>508</v>
      </c>
      <c r="J1572" s="9">
        <v>1</v>
      </c>
      <c r="K1572" s="9" t="s">
        <v>20</v>
      </c>
      <c r="L1572" s="7">
        <v>470468</v>
      </c>
      <c r="M1572" t="s">
        <v>263</v>
      </c>
      <c r="N1572" s="9">
        <v>92</v>
      </c>
      <c r="O1572" t="s">
        <v>3325</v>
      </c>
      <c r="P1572" s="6" t="s">
        <v>23</v>
      </c>
      <c r="Q1572" s="6">
        <v>2</v>
      </c>
    </row>
    <row r="1573" spans="1:17" hidden="1" x14ac:dyDescent="0.25">
      <c r="A1573" s="1">
        <v>45016</v>
      </c>
      <c r="B1573" t="s">
        <v>537</v>
      </c>
      <c r="C1573" s="7" t="s">
        <v>3323</v>
      </c>
      <c r="D1573" s="7" t="s">
        <v>3350</v>
      </c>
      <c r="E1573">
        <v>220105</v>
      </c>
      <c r="F1573" s="8" t="s">
        <v>3350</v>
      </c>
      <c r="G1573" t="s">
        <v>539</v>
      </c>
      <c r="H1573" s="5">
        <v>31819</v>
      </c>
      <c r="I1573" s="4" t="s">
        <v>3351</v>
      </c>
      <c r="J1573" s="9">
        <v>2</v>
      </c>
      <c r="K1573" s="9" t="s">
        <v>28</v>
      </c>
      <c r="L1573" s="7">
        <v>470840</v>
      </c>
      <c r="M1573" t="s">
        <v>3352</v>
      </c>
      <c r="N1573">
        <v>301</v>
      </c>
      <c r="O1573" t="s">
        <v>3325</v>
      </c>
      <c r="P1573" s="6" t="s">
        <v>23</v>
      </c>
      <c r="Q1573" s="6">
        <v>2</v>
      </c>
    </row>
    <row r="1574" spans="1:17" hidden="1" x14ac:dyDescent="0.25">
      <c r="A1574" s="1">
        <v>45016</v>
      </c>
      <c r="B1574" t="s">
        <v>537</v>
      </c>
      <c r="C1574" s="7" t="s">
        <v>538</v>
      </c>
      <c r="D1574" s="7" t="s">
        <v>538</v>
      </c>
      <c r="E1574">
        <v>220201</v>
      </c>
      <c r="F1574" s="8" t="s">
        <v>538</v>
      </c>
      <c r="G1574" t="s">
        <v>539</v>
      </c>
      <c r="H1574" s="5">
        <v>62253</v>
      </c>
      <c r="I1574" s="4" t="s">
        <v>540</v>
      </c>
      <c r="J1574" s="9">
        <v>1</v>
      </c>
      <c r="K1574" s="9" t="s">
        <v>20</v>
      </c>
      <c r="L1574" s="7">
        <v>471284</v>
      </c>
      <c r="M1574" t="s">
        <v>34</v>
      </c>
      <c r="N1574" s="9">
        <v>101</v>
      </c>
      <c r="O1574" t="s">
        <v>541</v>
      </c>
      <c r="P1574" s="6" t="s">
        <v>23</v>
      </c>
      <c r="Q1574" s="6">
        <v>2</v>
      </c>
    </row>
    <row r="1575" spans="1:17" hidden="1" x14ac:dyDescent="0.25">
      <c r="A1575" s="1">
        <v>45016</v>
      </c>
      <c r="B1575" t="s">
        <v>537</v>
      </c>
      <c r="C1575" s="7" t="s">
        <v>538</v>
      </c>
      <c r="D1575" s="7" t="s">
        <v>542</v>
      </c>
      <c r="E1575">
        <v>220202</v>
      </c>
      <c r="F1575" s="8" t="s">
        <v>17</v>
      </c>
      <c r="G1575" t="s">
        <v>539</v>
      </c>
      <c r="H1575" s="5">
        <v>28650</v>
      </c>
      <c r="I1575" s="4" t="s">
        <v>543</v>
      </c>
      <c r="J1575" s="9">
        <v>1</v>
      </c>
      <c r="K1575" s="9" t="s">
        <v>20</v>
      </c>
      <c r="L1575" s="7">
        <v>471613</v>
      </c>
      <c r="M1575" t="s">
        <v>544</v>
      </c>
      <c r="N1575" s="9">
        <v>12</v>
      </c>
      <c r="O1575" t="s">
        <v>541</v>
      </c>
      <c r="P1575" s="6" t="s">
        <v>23</v>
      </c>
      <c r="Q1575" s="6">
        <v>2</v>
      </c>
    </row>
    <row r="1576" spans="1:17" hidden="1" x14ac:dyDescent="0.25">
      <c r="A1576" s="1">
        <v>45016</v>
      </c>
      <c r="B1576" t="s">
        <v>537</v>
      </c>
      <c r="C1576" s="7" t="s">
        <v>538</v>
      </c>
      <c r="D1576" s="7" t="s">
        <v>548</v>
      </c>
      <c r="E1576">
        <v>220204</v>
      </c>
      <c r="F1576" s="8" t="s">
        <v>549</v>
      </c>
      <c r="G1576" t="s">
        <v>539</v>
      </c>
      <c r="H1576" s="5">
        <v>4741</v>
      </c>
      <c r="I1576" s="4">
        <v>99</v>
      </c>
      <c r="J1576" s="9">
        <v>1</v>
      </c>
      <c r="K1576" s="9" t="s">
        <v>20</v>
      </c>
      <c r="L1576" s="7">
        <v>472127</v>
      </c>
      <c r="M1576" t="s">
        <v>550</v>
      </c>
      <c r="N1576" s="9">
        <v>58</v>
      </c>
      <c r="O1576" t="s">
        <v>541</v>
      </c>
      <c r="P1576" s="6" t="s">
        <v>23</v>
      </c>
      <c r="Q1576" s="6">
        <v>2</v>
      </c>
    </row>
    <row r="1577" spans="1:17" hidden="1" x14ac:dyDescent="0.25">
      <c r="A1577" s="1">
        <v>45016</v>
      </c>
      <c r="B1577" t="s">
        <v>537</v>
      </c>
      <c r="C1577" s="7" t="s">
        <v>538</v>
      </c>
      <c r="D1577" s="7" t="s">
        <v>551</v>
      </c>
      <c r="E1577">
        <v>220205</v>
      </c>
      <c r="F1577" s="8" t="s">
        <v>551</v>
      </c>
      <c r="G1577" t="s">
        <v>539</v>
      </c>
      <c r="H1577" s="5">
        <v>30285</v>
      </c>
      <c r="I1577" s="4" t="s">
        <v>552</v>
      </c>
      <c r="J1577" s="9">
        <v>2</v>
      </c>
      <c r="K1577" s="9" t="s">
        <v>28</v>
      </c>
      <c r="L1577" s="7">
        <v>472212</v>
      </c>
      <c r="M1577" t="s">
        <v>553</v>
      </c>
      <c r="N1577">
        <v>163</v>
      </c>
      <c r="O1577" t="s">
        <v>541</v>
      </c>
      <c r="P1577" s="6" t="s">
        <v>23</v>
      </c>
      <c r="Q1577" s="6">
        <v>2</v>
      </c>
    </row>
    <row r="1578" spans="1:17" hidden="1" x14ac:dyDescent="0.25">
      <c r="A1578" s="1">
        <v>45016</v>
      </c>
      <c r="B1578" t="s">
        <v>537</v>
      </c>
      <c r="C1578" s="7" t="s">
        <v>2067</v>
      </c>
      <c r="D1578" s="7" t="s">
        <v>1654</v>
      </c>
      <c r="E1578">
        <v>220302</v>
      </c>
      <c r="F1578" s="8" t="s">
        <v>1654</v>
      </c>
      <c r="G1578" t="s">
        <v>539</v>
      </c>
      <c r="H1578" s="5">
        <v>20903</v>
      </c>
      <c r="I1578" s="4">
        <v>227</v>
      </c>
      <c r="J1578" s="9">
        <v>1</v>
      </c>
      <c r="K1578" s="9" t="s">
        <v>20</v>
      </c>
      <c r="L1578" s="7">
        <v>473155</v>
      </c>
      <c r="M1578" t="s">
        <v>565</v>
      </c>
      <c r="N1578" s="9">
        <v>14</v>
      </c>
      <c r="O1578" t="s">
        <v>2071</v>
      </c>
      <c r="P1578" s="6" t="s">
        <v>23</v>
      </c>
      <c r="Q1578" s="6">
        <v>2</v>
      </c>
    </row>
    <row r="1579" spans="1:17" hidden="1" x14ac:dyDescent="0.25">
      <c r="A1579" s="1">
        <v>45016</v>
      </c>
      <c r="B1579" t="s">
        <v>537</v>
      </c>
      <c r="C1579" s="7" t="s">
        <v>2067</v>
      </c>
      <c r="D1579" s="7" t="s">
        <v>2091</v>
      </c>
      <c r="E1579">
        <v>220305</v>
      </c>
      <c r="F1579" s="8" t="s">
        <v>2091</v>
      </c>
      <c r="G1579" t="s">
        <v>539</v>
      </c>
      <c r="H1579" s="5">
        <v>6500</v>
      </c>
      <c r="I1579" s="4">
        <v>308</v>
      </c>
      <c r="J1579" s="9">
        <v>2</v>
      </c>
      <c r="K1579" s="9" t="s">
        <v>28</v>
      </c>
      <c r="L1579" s="7">
        <v>473594</v>
      </c>
      <c r="M1579" t="s">
        <v>2092</v>
      </c>
      <c r="N1579">
        <v>224</v>
      </c>
      <c r="O1579" t="s">
        <v>2071</v>
      </c>
      <c r="P1579" s="6" t="s">
        <v>23</v>
      </c>
      <c r="Q1579" s="6">
        <v>2</v>
      </c>
    </row>
    <row r="1580" spans="1:17" hidden="1" x14ac:dyDescent="0.25">
      <c r="A1580" s="1">
        <v>45016</v>
      </c>
      <c r="B1580" t="s">
        <v>537</v>
      </c>
      <c r="C1580" s="7" t="s">
        <v>548</v>
      </c>
      <c r="D1580" s="7" t="s">
        <v>2302</v>
      </c>
      <c r="E1580">
        <v>220401</v>
      </c>
      <c r="F1580" s="8" t="s">
        <v>2302</v>
      </c>
      <c r="G1580" t="s">
        <v>539</v>
      </c>
      <c r="H1580" s="5">
        <v>91431</v>
      </c>
      <c r="I1580" s="4" t="s">
        <v>2303</v>
      </c>
      <c r="J1580" s="9">
        <v>2</v>
      </c>
      <c r="K1580" s="9" t="s">
        <v>28</v>
      </c>
      <c r="L1580" s="7">
        <v>473834</v>
      </c>
      <c r="M1580" t="s">
        <v>2304</v>
      </c>
      <c r="N1580">
        <v>319</v>
      </c>
      <c r="O1580" t="s">
        <v>2071</v>
      </c>
      <c r="P1580" s="6" t="s">
        <v>23</v>
      </c>
      <c r="Q1580" s="6">
        <v>2</v>
      </c>
    </row>
    <row r="1581" spans="1:17" hidden="1" x14ac:dyDescent="0.25">
      <c r="A1581" s="1">
        <v>45016</v>
      </c>
      <c r="B1581" t="s">
        <v>537</v>
      </c>
      <c r="C1581" s="7" t="s">
        <v>548</v>
      </c>
      <c r="D1581" s="7" t="s">
        <v>2309</v>
      </c>
      <c r="E1581">
        <v>220403</v>
      </c>
      <c r="F1581" s="8" t="s">
        <v>2309</v>
      </c>
      <c r="G1581" t="s">
        <v>539</v>
      </c>
      <c r="H1581" s="5">
        <v>4740</v>
      </c>
      <c r="I1581" s="4">
        <v>97</v>
      </c>
      <c r="J1581" s="9">
        <v>1</v>
      </c>
      <c r="K1581" s="9" t="s">
        <v>20</v>
      </c>
      <c r="L1581" s="7">
        <v>474169</v>
      </c>
      <c r="M1581" t="s">
        <v>1475</v>
      </c>
      <c r="N1581" s="9">
        <v>48</v>
      </c>
      <c r="O1581" t="s">
        <v>2071</v>
      </c>
      <c r="P1581" s="6" t="s">
        <v>23</v>
      </c>
      <c r="Q1581" s="6">
        <v>2</v>
      </c>
    </row>
    <row r="1582" spans="1:17" hidden="1" x14ac:dyDescent="0.25">
      <c r="A1582" s="1">
        <v>45016</v>
      </c>
      <c r="B1582" t="s">
        <v>537</v>
      </c>
      <c r="C1582" s="7" t="s">
        <v>548</v>
      </c>
      <c r="D1582" s="7" t="s">
        <v>2310</v>
      </c>
      <c r="E1582">
        <v>220404</v>
      </c>
      <c r="F1582" s="8" t="s">
        <v>2310</v>
      </c>
      <c r="G1582" t="s">
        <v>539</v>
      </c>
      <c r="H1582" s="5">
        <v>6275</v>
      </c>
      <c r="I1582" s="4" t="s">
        <v>2311</v>
      </c>
      <c r="J1582" s="9">
        <v>2</v>
      </c>
      <c r="K1582" s="9" t="s">
        <v>28</v>
      </c>
      <c r="L1582" s="7">
        <v>474329</v>
      </c>
      <c r="M1582" t="s">
        <v>2312</v>
      </c>
      <c r="N1582">
        <v>280</v>
      </c>
      <c r="O1582" t="s">
        <v>2071</v>
      </c>
      <c r="P1582" s="6" t="s">
        <v>23</v>
      </c>
      <c r="Q1582" s="6">
        <v>2</v>
      </c>
    </row>
    <row r="1583" spans="1:17" hidden="1" x14ac:dyDescent="0.25">
      <c r="A1583" s="1">
        <v>45016</v>
      </c>
      <c r="B1583" t="s">
        <v>537</v>
      </c>
      <c r="C1583" s="7" t="s">
        <v>548</v>
      </c>
      <c r="D1583" s="7" t="s">
        <v>2316</v>
      </c>
      <c r="E1583">
        <v>220405</v>
      </c>
      <c r="F1583" s="8" t="s">
        <v>2316</v>
      </c>
      <c r="G1583" t="s">
        <v>539</v>
      </c>
      <c r="H1583" s="5">
        <v>6276</v>
      </c>
      <c r="I1583" s="4" t="s">
        <v>2317</v>
      </c>
      <c r="J1583" s="9">
        <v>2</v>
      </c>
      <c r="K1583" s="9" t="s">
        <v>28</v>
      </c>
      <c r="L1583" s="7">
        <v>474414</v>
      </c>
      <c r="M1583" t="s">
        <v>2318</v>
      </c>
      <c r="N1583">
        <v>117</v>
      </c>
      <c r="O1583" t="s">
        <v>2071</v>
      </c>
      <c r="P1583" s="6" t="s">
        <v>23</v>
      </c>
      <c r="Q1583" s="6">
        <v>2</v>
      </c>
    </row>
    <row r="1584" spans="1:17" hidden="1" x14ac:dyDescent="0.25">
      <c r="A1584" s="1">
        <v>45016</v>
      </c>
      <c r="B1584" t="s">
        <v>537</v>
      </c>
      <c r="C1584" s="7" t="s">
        <v>548</v>
      </c>
      <c r="D1584" s="7" t="s">
        <v>2321</v>
      </c>
      <c r="E1584">
        <v>220406</v>
      </c>
      <c r="F1584" s="8" t="s">
        <v>2321</v>
      </c>
      <c r="G1584" t="s">
        <v>539</v>
      </c>
      <c r="H1584" s="5">
        <v>4736</v>
      </c>
      <c r="I1584" s="4" t="s">
        <v>2322</v>
      </c>
      <c r="J1584" s="9">
        <v>1</v>
      </c>
      <c r="K1584" s="9" t="s">
        <v>20</v>
      </c>
      <c r="L1584" s="7">
        <v>474466</v>
      </c>
      <c r="M1584" t="s">
        <v>2323</v>
      </c>
      <c r="N1584" s="9">
        <v>43</v>
      </c>
      <c r="O1584" t="s">
        <v>2071</v>
      </c>
      <c r="P1584" s="6" t="s">
        <v>23</v>
      </c>
      <c r="Q1584" s="6">
        <v>2</v>
      </c>
    </row>
    <row r="1585" spans="1:17" hidden="1" x14ac:dyDescent="0.25">
      <c r="A1585" s="1">
        <v>45016</v>
      </c>
      <c r="B1585" t="s">
        <v>537</v>
      </c>
      <c r="C1585" s="7" t="s">
        <v>3013</v>
      </c>
      <c r="D1585" s="7" t="s">
        <v>3023</v>
      </c>
      <c r="E1585">
        <v>220504</v>
      </c>
      <c r="F1585" s="8" t="s">
        <v>3024</v>
      </c>
      <c r="G1585" t="s">
        <v>539</v>
      </c>
      <c r="H1585" s="5">
        <v>6394</v>
      </c>
      <c r="I1585" s="4" t="s">
        <v>3025</v>
      </c>
      <c r="J1585" s="9">
        <v>2</v>
      </c>
      <c r="K1585" s="9" t="s">
        <v>28</v>
      </c>
      <c r="L1585" s="7">
        <v>475814</v>
      </c>
      <c r="M1585" t="s">
        <v>1625</v>
      </c>
      <c r="N1585">
        <v>223</v>
      </c>
      <c r="O1585" t="s">
        <v>3016</v>
      </c>
      <c r="P1585" s="6" t="s">
        <v>23</v>
      </c>
      <c r="Q1585" s="6">
        <v>2</v>
      </c>
    </row>
    <row r="1586" spans="1:17" hidden="1" x14ac:dyDescent="0.25">
      <c r="A1586" s="1">
        <v>45016</v>
      </c>
      <c r="B1586" t="s">
        <v>537</v>
      </c>
      <c r="C1586" s="7" t="s">
        <v>3013</v>
      </c>
      <c r="D1586" s="7" t="s">
        <v>3026</v>
      </c>
      <c r="E1586">
        <v>220505</v>
      </c>
      <c r="F1586" s="8" t="s">
        <v>3026</v>
      </c>
      <c r="G1586" t="s">
        <v>539</v>
      </c>
      <c r="H1586" s="5">
        <v>4753</v>
      </c>
      <c r="I1586" s="4">
        <v>256</v>
      </c>
      <c r="J1586" s="9">
        <v>1</v>
      </c>
      <c r="K1586" s="9" t="s">
        <v>20</v>
      </c>
      <c r="L1586" s="7">
        <v>475932</v>
      </c>
      <c r="M1586" t="s">
        <v>3027</v>
      </c>
      <c r="N1586" s="9">
        <v>58</v>
      </c>
      <c r="O1586" t="s">
        <v>3016</v>
      </c>
      <c r="P1586" s="6" t="s">
        <v>23</v>
      </c>
      <c r="Q1586" s="6">
        <v>2</v>
      </c>
    </row>
    <row r="1587" spans="1:17" hidden="1" x14ac:dyDescent="0.25">
      <c r="A1587" s="1">
        <v>45016</v>
      </c>
      <c r="B1587" t="s">
        <v>537</v>
      </c>
      <c r="C1587" s="7" t="s">
        <v>3013</v>
      </c>
      <c r="D1587" s="7" t="s">
        <v>3035</v>
      </c>
      <c r="E1587">
        <v>220509</v>
      </c>
      <c r="F1587" s="8" t="s">
        <v>3035</v>
      </c>
      <c r="G1587" t="s">
        <v>539</v>
      </c>
      <c r="H1587" s="5">
        <v>4758</v>
      </c>
      <c r="I1587" s="4">
        <v>400</v>
      </c>
      <c r="J1587" s="9">
        <v>1</v>
      </c>
      <c r="K1587" s="9" t="s">
        <v>20</v>
      </c>
      <c r="L1587" s="7">
        <v>476371</v>
      </c>
      <c r="M1587" t="s">
        <v>3036</v>
      </c>
      <c r="N1587" s="9">
        <v>54</v>
      </c>
      <c r="O1587" t="s">
        <v>3016</v>
      </c>
      <c r="P1587" s="6" t="s">
        <v>23</v>
      </c>
      <c r="Q1587" s="6">
        <v>2</v>
      </c>
    </row>
    <row r="1588" spans="1:17" hidden="1" x14ac:dyDescent="0.25">
      <c r="A1588" s="1">
        <v>45016</v>
      </c>
      <c r="B1588" t="s">
        <v>537</v>
      </c>
      <c r="C1588" s="7" t="s">
        <v>876</v>
      </c>
      <c r="D1588" s="7" t="s">
        <v>3225</v>
      </c>
      <c r="E1588">
        <v>220601</v>
      </c>
      <c r="F1588" s="8" t="s">
        <v>3225</v>
      </c>
      <c r="G1588" t="s">
        <v>539</v>
      </c>
      <c r="H1588" s="5">
        <v>61266</v>
      </c>
      <c r="I1588" s="4" t="s">
        <v>3226</v>
      </c>
      <c r="J1588" s="9">
        <v>1</v>
      </c>
      <c r="K1588" s="9" t="s">
        <v>20</v>
      </c>
      <c r="L1588" s="7">
        <v>477158</v>
      </c>
      <c r="M1588" t="s">
        <v>3227</v>
      </c>
      <c r="N1588" s="9">
        <v>134</v>
      </c>
      <c r="O1588" t="s">
        <v>2071</v>
      </c>
      <c r="P1588" s="6" t="s">
        <v>23</v>
      </c>
      <c r="Q1588" s="6">
        <v>2</v>
      </c>
    </row>
    <row r="1589" spans="1:17" hidden="1" x14ac:dyDescent="0.25">
      <c r="A1589" s="1">
        <v>45016</v>
      </c>
      <c r="B1589" t="s">
        <v>537</v>
      </c>
      <c r="C1589" s="7" t="s">
        <v>876</v>
      </c>
      <c r="D1589" s="7" t="s">
        <v>3228</v>
      </c>
      <c r="E1589">
        <v>220602</v>
      </c>
      <c r="F1589" s="8" t="s">
        <v>3228</v>
      </c>
      <c r="G1589" t="s">
        <v>539</v>
      </c>
      <c r="H1589" s="5">
        <v>6424</v>
      </c>
      <c r="I1589" s="4" t="s">
        <v>3229</v>
      </c>
      <c r="J1589" s="9">
        <v>2</v>
      </c>
      <c r="K1589" s="9" t="s">
        <v>28</v>
      </c>
      <c r="L1589" s="7">
        <v>477554</v>
      </c>
      <c r="M1589" t="s">
        <v>3230</v>
      </c>
      <c r="N1589">
        <v>541</v>
      </c>
      <c r="O1589" t="s">
        <v>2071</v>
      </c>
      <c r="P1589" s="6" t="s">
        <v>23</v>
      </c>
      <c r="Q1589" s="6">
        <v>2</v>
      </c>
    </row>
    <row r="1590" spans="1:17" hidden="1" x14ac:dyDescent="0.25">
      <c r="A1590" s="1">
        <v>45016</v>
      </c>
      <c r="B1590" t="s">
        <v>537</v>
      </c>
      <c r="C1590" s="7" t="s">
        <v>876</v>
      </c>
      <c r="D1590" s="7" t="s">
        <v>3231</v>
      </c>
      <c r="E1590">
        <v>220603</v>
      </c>
      <c r="F1590" s="8" t="s">
        <v>3231</v>
      </c>
      <c r="G1590" t="s">
        <v>539</v>
      </c>
      <c r="H1590" s="5">
        <v>6413</v>
      </c>
      <c r="I1590" s="4" t="s">
        <v>3232</v>
      </c>
      <c r="J1590" s="9">
        <v>2</v>
      </c>
      <c r="K1590" s="9" t="s">
        <v>28</v>
      </c>
      <c r="L1590" s="7">
        <v>477827</v>
      </c>
      <c r="M1590" t="s">
        <v>3233</v>
      </c>
      <c r="N1590">
        <v>147</v>
      </c>
      <c r="O1590" t="s">
        <v>2071</v>
      </c>
      <c r="P1590" s="6" t="s">
        <v>23</v>
      </c>
      <c r="Q1590" s="6">
        <v>2</v>
      </c>
    </row>
    <row r="1591" spans="1:17" hidden="1" x14ac:dyDescent="0.25">
      <c r="A1591" s="1">
        <v>45016</v>
      </c>
      <c r="B1591" t="s">
        <v>537</v>
      </c>
      <c r="C1591" s="7" t="s">
        <v>876</v>
      </c>
      <c r="D1591" s="7" t="s">
        <v>3234</v>
      </c>
      <c r="E1591">
        <v>220604</v>
      </c>
      <c r="F1591" s="8" t="s">
        <v>3234</v>
      </c>
      <c r="G1591" t="s">
        <v>539</v>
      </c>
      <c r="H1591" s="5">
        <v>4769</v>
      </c>
      <c r="I1591" s="4">
        <v>266</v>
      </c>
      <c r="J1591" s="9">
        <v>1</v>
      </c>
      <c r="K1591" s="9" t="s">
        <v>20</v>
      </c>
      <c r="L1591" s="7">
        <v>478110</v>
      </c>
      <c r="M1591" t="s">
        <v>649</v>
      </c>
      <c r="N1591" s="9">
        <v>66</v>
      </c>
      <c r="O1591" t="s">
        <v>2071</v>
      </c>
      <c r="P1591" s="6" t="s">
        <v>23</v>
      </c>
      <c r="Q1591" s="6">
        <v>2</v>
      </c>
    </row>
    <row r="1592" spans="1:17" hidden="1" x14ac:dyDescent="0.25">
      <c r="A1592" s="1">
        <v>45016</v>
      </c>
      <c r="B1592" t="s">
        <v>537</v>
      </c>
      <c r="C1592" s="7" t="s">
        <v>876</v>
      </c>
      <c r="D1592" s="7" t="s">
        <v>3235</v>
      </c>
      <c r="E1592">
        <v>220605</v>
      </c>
      <c r="F1592" s="8" t="s">
        <v>3235</v>
      </c>
      <c r="G1592" t="s">
        <v>539</v>
      </c>
      <c r="H1592" s="5">
        <v>6428</v>
      </c>
      <c r="I1592" s="4" t="s">
        <v>3236</v>
      </c>
      <c r="J1592" s="9">
        <v>2</v>
      </c>
      <c r="K1592" s="9" t="s">
        <v>28</v>
      </c>
      <c r="L1592" s="7">
        <v>478285</v>
      </c>
      <c r="M1592" t="s">
        <v>1475</v>
      </c>
      <c r="N1592">
        <v>278</v>
      </c>
      <c r="O1592" t="s">
        <v>2071</v>
      </c>
      <c r="P1592" s="6" t="s">
        <v>23</v>
      </c>
      <c r="Q1592" s="6">
        <v>2</v>
      </c>
    </row>
    <row r="1593" spans="1:17" hidden="1" x14ac:dyDescent="0.25">
      <c r="A1593" s="1">
        <v>45016</v>
      </c>
      <c r="B1593" t="s">
        <v>537</v>
      </c>
      <c r="C1593" s="7" t="s">
        <v>3650</v>
      </c>
      <c r="D1593" s="7" t="s">
        <v>3650</v>
      </c>
      <c r="E1593">
        <v>220701</v>
      </c>
      <c r="F1593" s="8" t="s">
        <v>3650</v>
      </c>
      <c r="G1593" t="s">
        <v>539</v>
      </c>
      <c r="H1593" s="5">
        <v>91580</v>
      </c>
      <c r="I1593" s="4" t="s">
        <v>3651</v>
      </c>
      <c r="J1593" s="9">
        <v>1</v>
      </c>
      <c r="K1593" s="9" t="s">
        <v>20</v>
      </c>
      <c r="L1593" s="7">
        <v>478539</v>
      </c>
      <c r="M1593" t="s">
        <v>1475</v>
      </c>
      <c r="N1593" s="9">
        <v>182</v>
      </c>
      <c r="O1593" t="s">
        <v>541</v>
      </c>
      <c r="P1593" s="6" t="s">
        <v>23</v>
      </c>
      <c r="Q1593" s="6">
        <v>2</v>
      </c>
    </row>
    <row r="1594" spans="1:17" hidden="1" x14ac:dyDescent="0.25">
      <c r="A1594" s="1">
        <v>45016</v>
      </c>
      <c r="B1594" t="s">
        <v>537</v>
      </c>
      <c r="C1594" s="7" t="s">
        <v>3650</v>
      </c>
      <c r="D1594" s="7" t="s">
        <v>2158</v>
      </c>
      <c r="E1594">
        <v>220702</v>
      </c>
      <c r="F1594" s="8" t="s">
        <v>2158</v>
      </c>
      <c r="G1594" t="s">
        <v>539</v>
      </c>
      <c r="H1594" s="5">
        <v>6178</v>
      </c>
      <c r="I1594" s="4" t="s">
        <v>3652</v>
      </c>
      <c r="J1594" s="9">
        <v>2</v>
      </c>
      <c r="K1594" s="9" t="s">
        <v>28</v>
      </c>
      <c r="L1594" s="7">
        <v>478761</v>
      </c>
      <c r="M1594" t="s">
        <v>3653</v>
      </c>
      <c r="N1594">
        <v>122</v>
      </c>
      <c r="O1594" t="s">
        <v>541</v>
      </c>
      <c r="P1594" s="6" t="s">
        <v>23</v>
      </c>
      <c r="Q1594" s="6">
        <v>2</v>
      </c>
    </row>
    <row r="1595" spans="1:17" hidden="1" x14ac:dyDescent="0.25">
      <c r="A1595" s="1">
        <v>45016</v>
      </c>
      <c r="B1595" t="s">
        <v>537</v>
      </c>
      <c r="C1595" s="7" t="s">
        <v>3650</v>
      </c>
      <c r="D1595" s="7" t="s">
        <v>3654</v>
      </c>
      <c r="E1595">
        <v>220703</v>
      </c>
      <c r="F1595" s="8" t="s">
        <v>3655</v>
      </c>
      <c r="G1595" t="s">
        <v>539</v>
      </c>
      <c r="H1595" s="5">
        <v>6163</v>
      </c>
      <c r="I1595" s="4" t="s">
        <v>3656</v>
      </c>
      <c r="J1595" s="9">
        <v>2</v>
      </c>
      <c r="K1595" s="9" t="s">
        <v>28</v>
      </c>
      <c r="L1595" s="7">
        <v>478817</v>
      </c>
      <c r="M1595" t="s">
        <v>2085</v>
      </c>
      <c r="N1595">
        <v>215</v>
      </c>
      <c r="O1595" t="s">
        <v>541</v>
      </c>
      <c r="P1595" s="6" t="s">
        <v>23</v>
      </c>
      <c r="Q1595" s="6">
        <v>2</v>
      </c>
    </row>
    <row r="1596" spans="1:17" hidden="1" x14ac:dyDescent="0.25">
      <c r="A1596" s="1">
        <v>45016</v>
      </c>
      <c r="B1596" t="s">
        <v>537</v>
      </c>
      <c r="C1596" s="7" t="s">
        <v>3650</v>
      </c>
      <c r="D1596" s="7" t="s">
        <v>3657</v>
      </c>
      <c r="E1596">
        <v>220704</v>
      </c>
      <c r="F1596" s="8" t="s">
        <v>3657</v>
      </c>
      <c r="G1596" t="s">
        <v>539</v>
      </c>
      <c r="H1596" s="5">
        <v>4790</v>
      </c>
      <c r="I1596" s="4" t="s">
        <v>3658</v>
      </c>
      <c r="J1596" s="9">
        <v>1</v>
      </c>
      <c r="K1596" s="9" t="s">
        <v>20</v>
      </c>
      <c r="L1596" s="7">
        <v>478860</v>
      </c>
      <c r="M1596" t="s">
        <v>3659</v>
      </c>
      <c r="N1596" s="9">
        <v>24</v>
      </c>
      <c r="O1596" t="s">
        <v>541</v>
      </c>
      <c r="P1596" s="6" t="s">
        <v>23</v>
      </c>
      <c r="Q1596" s="6">
        <v>2</v>
      </c>
    </row>
    <row r="1597" spans="1:17" hidden="1" x14ac:dyDescent="0.25">
      <c r="A1597" s="1">
        <v>45016</v>
      </c>
      <c r="B1597" t="s">
        <v>537</v>
      </c>
      <c r="C1597" s="7" t="s">
        <v>3650</v>
      </c>
      <c r="D1597" s="7" t="s">
        <v>3660</v>
      </c>
      <c r="E1597">
        <v>220705</v>
      </c>
      <c r="F1597" s="8" t="s">
        <v>3660</v>
      </c>
      <c r="G1597" t="s">
        <v>539</v>
      </c>
      <c r="H1597" s="5">
        <v>4780</v>
      </c>
      <c r="I1597" s="4">
        <v>306</v>
      </c>
      <c r="J1597" s="9">
        <v>1</v>
      </c>
      <c r="K1597" s="9" t="s">
        <v>20</v>
      </c>
      <c r="L1597" s="7">
        <v>478921</v>
      </c>
      <c r="M1597" t="s">
        <v>3661</v>
      </c>
      <c r="N1597" s="9">
        <v>58</v>
      </c>
      <c r="O1597" t="s">
        <v>541</v>
      </c>
      <c r="P1597" s="6" t="s">
        <v>23</v>
      </c>
      <c r="Q1597" s="6">
        <v>2</v>
      </c>
    </row>
    <row r="1598" spans="1:17" hidden="1" x14ac:dyDescent="0.25">
      <c r="A1598" s="1">
        <v>45016</v>
      </c>
      <c r="B1598" t="s">
        <v>537</v>
      </c>
      <c r="C1598" s="7" t="s">
        <v>3650</v>
      </c>
      <c r="D1598" s="7" t="s">
        <v>174</v>
      </c>
      <c r="E1598">
        <v>220706</v>
      </c>
      <c r="F1598" s="8" t="s">
        <v>3662</v>
      </c>
      <c r="G1598" t="s">
        <v>539</v>
      </c>
      <c r="H1598" s="5">
        <v>6171</v>
      </c>
      <c r="I1598" s="4">
        <v>63</v>
      </c>
      <c r="J1598" s="9">
        <v>2</v>
      </c>
      <c r="K1598" s="9" t="s">
        <v>28</v>
      </c>
      <c r="L1598" s="7">
        <v>479044</v>
      </c>
      <c r="M1598" t="s">
        <v>3663</v>
      </c>
      <c r="N1598">
        <v>179</v>
      </c>
      <c r="O1598" t="s">
        <v>541</v>
      </c>
      <c r="P1598" s="6" t="s">
        <v>23</v>
      </c>
      <c r="Q1598" s="6">
        <v>2</v>
      </c>
    </row>
    <row r="1599" spans="1:17" hidden="1" x14ac:dyDescent="0.25">
      <c r="A1599" s="1">
        <v>45016</v>
      </c>
      <c r="B1599" t="s">
        <v>537</v>
      </c>
      <c r="C1599" s="7" t="s">
        <v>3650</v>
      </c>
      <c r="D1599" s="7" t="s">
        <v>3672</v>
      </c>
      <c r="E1599">
        <v>220710</v>
      </c>
      <c r="F1599" s="8" t="s">
        <v>3672</v>
      </c>
      <c r="G1599" t="s">
        <v>539</v>
      </c>
      <c r="H1599" s="5">
        <v>28023</v>
      </c>
      <c r="I1599" s="4" t="s">
        <v>3673</v>
      </c>
      <c r="J1599" s="9">
        <v>2</v>
      </c>
      <c r="K1599" s="9" t="s">
        <v>28</v>
      </c>
      <c r="L1599" s="7">
        <v>479435</v>
      </c>
      <c r="M1599" t="s">
        <v>3674</v>
      </c>
      <c r="N1599">
        <v>304</v>
      </c>
      <c r="O1599" t="s">
        <v>541</v>
      </c>
      <c r="P1599" s="6" t="s">
        <v>23</v>
      </c>
      <c r="Q1599" s="6">
        <v>2</v>
      </c>
    </row>
    <row r="1600" spans="1:17" hidden="1" x14ac:dyDescent="0.25">
      <c r="A1600" s="1">
        <v>45016</v>
      </c>
      <c r="B1600" t="s">
        <v>537</v>
      </c>
      <c r="C1600" s="7" t="s">
        <v>3789</v>
      </c>
      <c r="D1600" s="7" t="s">
        <v>3789</v>
      </c>
      <c r="E1600">
        <v>220801</v>
      </c>
      <c r="F1600" s="8" t="s">
        <v>3789</v>
      </c>
      <c r="G1600" t="s">
        <v>539</v>
      </c>
      <c r="H1600" s="5">
        <v>61975</v>
      </c>
      <c r="I1600" s="4">
        <v>3</v>
      </c>
      <c r="J1600" s="9">
        <v>2</v>
      </c>
      <c r="K1600" s="9" t="s">
        <v>28</v>
      </c>
      <c r="L1600" s="7">
        <v>479789</v>
      </c>
      <c r="M1600" t="s">
        <v>3790</v>
      </c>
      <c r="N1600">
        <v>32</v>
      </c>
      <c r="O1600" t="s">
        <v>3325</v>
      </c>
      <c r="P1600" s="6" t="s">
        <v>23</v>
      </c>
      <c r="Q1600" s="6">
        <v>2</v>
      </c>
    </row>
    <row r="1601" spans="1:17" hidden="1" x14ac:dyDescent="0.25">
      <c r="A1601" s="1">
        <v>45016</v>
      </c>
      <c r="B1601" t="s">
        <v>537</v>
      </c>
      <c r="C1601" s="7" t="s">
        <v>3789</v>
      </c>
      <c r="D1601" s="7" t="s">
        <v>3796</v>
      </c>
      <c r="E1601">
        <v>220804</v>
      </c>
      <c r="F1601" s="8" t="s">
        <v>3796</v>
      </c>
      <c r="G1601" t="s">
        <v>539</v>
      </c>
      <c r="H1601" s="5">
        <v>31848</v>
      </c>
      <c r="I1601" s="4">
        <v>299</v>
      </c>
      <c r="J1601" s="9">
        <v>1</v>
      </c>
      <c r="K1601" s="9" t="s">
        <v>20</v>
      </c>
      <c r="L1601" s="7">
        <v>480288</v>
      </c>
      <c r="M1601" t="s">
        <v>3797</v>
      </c>
      <c r="N1601" s="9">
        <v>128</v>
      </c>
      <c r="O1601" t="s">
        <v>3325</v>
      </c>
      <c r="P1601" s="6" t="s">
        <v>23</v>
      </c>
      <c r="Q1601" s="6">
        <v>2</v>
      </c>
    </row>
    <row r="1602" spans="1:17" hidden="1" x14ac:dyDescent="0.25">
      <c r="A1602" s="1">
        <v>45016</v>
      </c>
      <c r="B1602" t="s">
        <v>537</v>
      </c>
      <c r="C1602" s="7" t="s">
        <v>3789</v>
      </c>
      <c r="D1602" s="7" t="s">
        <v>3804</v>
      </c>
      <c r="E1602">
        <v>220808</v>
      </c>
      <c r="F1602" s="8" t="s">
        <v>3804</v>
      </c>
      <c r="G1602" t="s">
        <v>539</v>
      </c>
      <c r="H1602" s="5">
        <v>6147</v>
      </c>
      <c r="I1602" s="4" t="s">
        <v>3805</v>
      </c>
      <c r="J1602" s="9">
        <v>2</v>
      </c>
      <c r="K1602" s="9" t="s">
        <v>28</v>
      </c>
      <c r="L1602" s="7">
        <v>481443</v>
      </c>
      <c r="M1602" t="s">
        <v>1185</v>
      </c>
      <c r="N1602">
        <v>229</v>
      </c>
      <c r="O1602" t="s">
        <v>3325</v>
      </c>
      <c r="P1602" s="6" t="s">
        <v>23</v>
      </c>
      <c r="Q1602" s="6">
        <v>2</v>
      </c>
    </row>
    <row r="1603" spans="1:17" hidden="1" x14ac:dyDescent="0.25">
      <c r="A1603" s="1">
        <v>45016</v>
      </c>
      <c r="B1603" t="s">
        <v>537</v>
      </c>
      <c r="C1603" s="7" t="s">
        <v>3789</v>
      </c>
      <c r="D1603" s="7" t="s">
        <v>3806</v>
      </c>
      <c r="E1603">
        <v>220809</v>
      </c>
      <c r="F1603" s="8" t="s">
        <v>3806</v>
      </c>
      <c r="G1603" t="s">
        <v>539</v>
      </c>
      <c r="H1603" s="5">
        <v>6142</v>
      </c>
      <c r="I1603" s="4">
        <v>543</v>
      </c>
      <c r="J1603" s="9">
        <v>2</v>
      </c>
      <c r="K1603" s="9" t="s">
        <v>28</v>
      </c>
      <c r="L1603" s="7">
        <v>481527</v>
      </c>
      <c r="M1603" t="s">
        <v>3807</v>
      </c>
      <c r="N1603">
        <v>414</v>
      </c>
      <c r="O1603" t="s">
        <v>3325</v>
      </c>
      <c r="P1603" s="6" t="s">
        <v>23</v>
      </c>
      <c r="Q1603" s="6">
        <v>2</v>
      </c>
    </row>
    <row r="1604" spans="1:17" hidden="1" x14ac:dyDescent="0.25">
      <c r="A1604" s="1">
        <v>45016</v>
      </c>
      <c r="B1604" t="s">
        <v>537</v>
      </c>
      <c r="C1604" s="7" t="s">
        <v>537</v>
      </c>
      <c r="D1604" s="7" t="s">
        <v>3836</v>
      </c>
      <c r="E1604">
        <v>220902</v>
      </c>
      <c r="F1604" s="8" t="s">
        <v>3837</v>
      </c>
      <c r="G1604" t="s">
        <v>539</v>
      </c>
      <c r="H1604" s="5">
        <v>4796</v>
      </c>
      <c r="I1604" s="4" t="s">
        <v>710</v>
      </c>
      <c r="J1604" s="9">
        <v>1</v>
      </c>
      <c r="K1604" s="9" t="s">
        <v>20</v>
      </c>
      <c r="L1604" s="7">
        <v>482211</v>
      </c>
      <c r="M1604" t="s">
        <v>544</v>
      </c>
      <c r="N1604" s="9">
        <v>22</v>
      </c>
      <c r="O1604" t="s">
        <v>3016</v>
      </c>
      <c r="P1604" s="6" t="s">
        <v>23</v>
      </c>
      <c r="Q1604" s="6">
        <v>2</v>
      </c>
    </row>
    <row r="1605" spans="1:17" hidden="1" x14ac:dyDescent="0.25">
      <c r="A1605" s="1">
        <v>45016</v>
      </c>
      <c r="B1605" t="s">
        <v>537</v>
      </c>
      <c r="C1605" s="7" t="s">
        <v>537</v>
      </c>
      <c r="D1605" s="7" t="s">
        <v>3838</v>
      </c>
      <c r="E1605">
        <v>220903</v>
      </c>
      <c r="F1605" s="8" t="s">
        <v>3838</v>
      </c>
      <c r="G1605" t="s">
        <v>539</v>
      </c>
      <c r="H1605" s="5">
        <v>99865</v>
      </c>
      <c r="I1605" s="4">
        <v>308</v>
      </c>
      <c r="J1605" s="9">
        <v>1</v>
      </c>
      <c r="K1605" s="9" t="s">
        <v>20</v>
      </c>
      <c r="L1605" s="7">
        <v>482225</v>
      </c>
      <c r="M1605" t="s">
        <v>263</v>
      </c>
      <c r="N1605" s="9">
        <v>119</v>
      </c>
      <c r="O1605" t="s">
        <v>3016</v>
      </c>
      <c r="P1605" s="6" t="s">
        <v>23</v>
      </c>
      <c r="Q1605" s="6">
        <v>2</v>
      </c>
    </row>
    <row r="1606" spans="1:17" hidden="1" x14ac:dyDescent="0.25">
      <c r="A1606" s="1">
        <v>45016</v>
      </c>
      <c r="B1606" t="s">
        <v>537</v>
      </c>
      <c r="C1606" s="7" t="s">
        <v>537</v>
      </c>
      <c r="D1606" s="7" t="s">
        <v>3841</v>
      </c>
      <c r="E1606">
        <v>220905</v>
      </c>
      <c r="F1606" s="8" t="s">
        <v>3842</v>
      </c>
      <c r="G1606" t="s">
        <v>539</v>
      </c>
      <c r="H1606" s="5">
        <v>6168</v>
      </c>
      <c r="I1606" s="4" t="s">
        <v>3843</v>
      </c>
      <c r="J1606" s="9">
        <v>2</v>
      </c>
      <c r="K1606" s="9" t="s">
        <v>28</v>
      </c>
      <c r="L1606" s="7">
        <v>482598</v>
      </c>
      <c r="M1606" t="s">
        <v>37</v>
      </c>
      <c r="N1606">
        <v>48</v>
      </c>
      <c r="O1606" t="s">
        <v>3016</v>
      </c>
      <c r="P1606" s="6" t="s">
        <v>23</v>
      </c>
      <c r="Q1606" s="6">
        <v>2</v>
      </c>
    </row>
    <row r="1607" spans="1:17" hidden="1" x14ac:dyDescent="0.25">
      <c r="A1607" s="1">
        <v>45016</v>
      </c>
      <c r="B1607" t="s">
        <v>537</v>
      </c>
      <c r="C1607" s="7" t="s">
        <v>537</v>
      </c>
      <c r="D1607" s="7" t="s">
        <v>3847</v>
      </c>
      <c r="E1607">
        <v>220909</v>
      </c>
      <c r="F1607" s="8" t="s">
        <v>3847</v>
      </c>
      <c r="G1607" t="s">
        <v>539</v>
      </c>
      <c r="H1607" s="5">
        <v>99882</v>
      </c>
      <c r="I1607" s="4" t="s">
        <v>3848</v>
      </c>
      <c r="J1607" s="9">
        <v>1</v>
      </c>
      <c r="K1607" s="9" t="s">
        <v>20</v>
      </c>
      <c r="L1607" s="7">
        <v>483178</v>
      </c>
      <c r="M1607" t="s">
        <v>3849</v>
      </c>
      <c r="N1607" s="9">
        <v>256</v>
      </c>
      <c r="O1607" t="s">
        <v>3016</v>
      </c>
      <c r="P1607" s="6" t="s">
        <v>23</v>
      </c>
      <c r="Q1607" s="6">
        <v>2</v>
      </c>
    </row>
    <row r="1608" spans="1:17" hidden="1" x14ac:dyDescent="0.25">
      <c r="A1608" s="1">
        <v>45016</v>
      </c>
      <c r="B1608" t="s">
        <v>537</v>
      </c>
      <c r="C1608" s="7" t="s">
        <v>537</v>
      </c>
      <c r="D1608" s="7" t="s">
        <v>3850</v>
      </c>
      <c r="E1608">
        <v>220910</v>
      </c>
      <c r="F1608" s="8" t="s">
        <v>3850</v>
      </c>
      <c r="G1608" t="s">
        <v>539</v>
      </c>
      <c r="H1608" s="5">
        <v>31224</v>
      </c>
      <c r="I1608" s="4">
        <v>70</v>
      </c>
      <c r="J1608" s="9">
        <v>1</v>
      </c>
      <c r="K1608" s="9" t="s">
        <v>20</v>
      </c>
      <c r="L1608" s="7">
        <v>483338</v>
      </c>
      <c r="M1608" t="s">
        <v>3851</v>
      </c>
      <c r="N1608" s="9">
        <v>28</v>
      </c>
      <c r="O1608" t="s">
        <v>3016</v>
      </c>
      <c r="P1608" s="6" t="s">
        <v>23</v>
      </c>
      <c r="Q1608" s="6">
        <v>2</v>
      </c>
    </row>
    <row r="1609" spans="1:17" hidden="1" x14ac:dyDescent="0.25">
      <c r="A1609" s="1">
        <v>45016</v>
      </c>
      <c r="B1609" t="s">
        <v>537</v>
      </c>
      <c r="C1609" s="7" t="s">
        <v>537</v>
      </c>
      <c r="D1609" s="7" t="s">
        <v>686</v>
      </c>
      <c r="E1609">
        <v>220912</v>
      </c>
      <c r="F1609" s="8" t="s">
        <v>3854</v>
      </c>
      <c r="G1609" t="s">
        <v>539</v>
      </c>
      <c r="H1609" s="5">
        <v>6181</v>
      </c>
      <c r="I1609" s="4" t="s">
        <v>3855</v>
      </c>
      <c r="J1609" s="9">
        <v>2</v>
      </c>
      <c r="K1609" s="9" t="s">
        <v>28</v>
      </c>
      <c r="L1609" s="7">
        <v>483729</v>
      </c>
      <c r="M1609" t="s">
        <v>3856</v>
      </c>
      <c r="N1609">
        <v>114</v>
      </c>
      <c r="O1609" t="s">
        <v>3016</v>
      </c>
      <c r="P1609" s="6" t="s">
        <v>23</v>
      </c>
      <c r="Q1609" s="6">
        <v>2</v>
      </c>
    </row>
    <row r="1610" spans="1:17" hidden="1" x14ac:dyDescent="0.25">
      <c r="A1610" s="1">
        <v>45016</v>
      </c>
      <c r="B1610" t="s">
        <v>537</v>
      </c>
      <c r="C1610" s="7" t="s">
        <v>537</v>
      </c>
      <c r="D1610" s="7" t="s">
        <v>3860</v>
      </c>
      <c r="E1610">
        <v>220914</v>
      </c>
      <c r="F1610" s="8" t="s">
        <v>3860</v>
      </c>
      <c r="G1610" t="s">
        <v>539</v>
      </c>
      <c r="H1610" s="5">
        <v>6157</v>
      </c>
      <c r="I1610" s="4" t="s">
        <v>3861</v>
      </c>
      <c r="J1610" s="9">
        <v>2</v>
      </c>
      <c r="K1610" s="9" t="s">
        <v>28</v>
      </c>
      <c r="L1610" s="7">
        <v>483847</v>
      </c>
      <c r="M1610" t="s">
        <v>3862</v>
      </c>
      <c r="N1610">
        <v>202</v>
      </c>
      <c r="O1610" t="s">
        <v>3016</v>
      </c>
      <c r="P1610" s="6" t="s">
        <v>23</v>
      </c>
      <c r="Q1610" s="6">
        <v>2</v>
      </c>
    </row>
    <row r="1611" spans="1:17" hidden="1" x14ac:dyDescent="0.25">
      <c r="A1611" s="1">
        <v>45016</v>
      </c>
      <c r="B1611" t="s">
        <v>537</v>
      </c>
      <c r="C1611" s="7" t="s">
        <v>4078</v>
      </c>
      <c r="D1611" s="7" t="s">
        <v>4082</v>
      </c>
      <c r="E1611">
        <v>221003</v>
      </c>
      <c r="F1611" s="8" t="s">
        <v>4082</v>
      </c>
      <c r="G1611" t="s">
        <v>539</v>
      </c>
      <c r="H1611" s="5">
        <v>20931</v>
      </c>
      <c r="I1611" s="4">
        <v>636</v>
      </c>
      <c r="J1611" s="9">
        <v>1</v>
      </c>
      <c r="K1611" s="9" t="s">
        <v>20</v>
      </c>
      <c r="L1611" s="7">
        <v>485101</v>
      </c>
      <c r="M1611" t="s">
        <v>544</v>
      </c>
      <c r="N1611" s="9">
        <v>63</v>
      </c>
      <c r="O1611" t="s">
        <v>4079</v>
      </c>
      <c r="P1611" s="6" t="s">
        <v>23</v>
      </c>
      <c r="Q1611" s="6">
        <v>2</v>
      </c>
    </row>
    <row r="1612" spans="1:17" hidden="1" x14ac:dyDescent="0.25">
      <c r="A1612" s="1">
        <v>45016</v>
      </c>
      <c r="B1612" t="s">
        <v>537</v>
      </c>
      <c r="C1612" s="7" t="s">
        <v>4078</v>
      </c>
      <c r="D1612" s="7" t="s">
        <v>4086</v>
      </c>
      <c r="E1612">
        <v>221005</v>
      </c>
      <c r="F1612" s="8" t="s">
        <v>4086</v>
      </c>
      <c r="G1612" t="s">
        <v>539</v>
      </c>
      <c r="H1612" s="5">
        <v>4768</v>
      </c>
      <c r="I1612" s="4" t="s">
        <v>4087</v>
      </c>
      <c r="J1612" s="9">
        <v>1</v>
      </c>
      <c r="K1612" s="9" t="s">
        <v>20</v>
      </c>
      <c r="L1612" s="7">
        <v>485257</v>
      </c>
      <c r="M1612" t="s">
        <v>4088</v>
      </c>
      <c r="N1612" s="9">
        <v>219</v>
      </c>
      <c r="O1612" t="s">
        <v>4079</v>
      </c>
      <c r="P1612" s="6" t="s">
        <v>23</v>
      </c>
      <c r="Q1612" s="6">
        <v>2</v>
      </c>
    </row>
    <row r="1613" spans="1:17" hidden="1" x14ac:dyDescent="0.25">
      <c r="A1613" s="1">
        <v>45016</v>
      </c>
      <c r="B1613" t="s">
        <v>537</v>
      </c>
      <c r="C1613" s="7" t="s">
        <v>4078</v>
      </c>
      <c r="D1613" s="7" t="s">
        <v>3074</v>
      </c>
      <c r="E1613">
        <v>221006</v>
      </c>
      <c r="F1613" s="8" t="s">
        <v>4089</v>
      </c>
      <c r="G1613" t="s">
        <v>539</v>
      </c>
      <c r="H1613" s="5">
        <v>6134</v>
      </c>
      <c r="I1613" s="4" t="s">
        <v>4090</v>
      </c>
      <c r="J1613" s="9">
        <v>2</v>
      </c>
      <c r="K1613" s="9" t="s">
        <v>28</v>
      </c>
      <c r="L1613" s="7">
        <v>485455</v>
      </c>
      <c r="M1613" t="s">
        <v>537</v>
      </c>
      <c r="N1613">
        <v>20</v>
      </c>
      <c r="O1613" t="s">
        <v>4079</v>
      </c>
      <c r="P1613" s="6" t="s">
        <v>23</v>
      </c>
      <c r="Q1613" s="6">
        <v>2</v>
      </c>
    </row>
    <row r="1614" spans="1:17" hidden="1" x14ac:dyDescent="0.25">
      <c r="A1614" s="1">
        <v>45016</v>
      </c>
      <c r="B1614" t="s">
        <v>921</v>
      </c>
      <c r="C1614" s="7" t="s">
        <v>921</v>
      </c>
      <c r="D1614" s="7" t="s">
        <v>921</v>
      </c>
      <c r="E1614">
        <v>230101</v>
      </c>
      <c r="F1614" s="8" t="s">
        <v>921</v>
      </c>
      <c r="G1614" t="s">
        <v>923</v>
      </c>
      <c r="H1614" s="5">
        <v>99976</v>
      </c>
      <c r="I1614" s="4" t="s">
        <v>3982</v>
      </c>
      <c r="J1614" s="9">
        <v>1</v>
      </c>
      <c r="K1614" s="9" t="s">
        <v>20</v>
      </c>
      <c r="L1614" s="7">
        <v>485931</v>
      </c>
      <c r="M1614" t="s">
        <v>3983</v>
      </c>
      <c r="N1614" s="9">
        <v>290</v>
      </c>
      <c r="O1614" t="s">
        <v>2970</v>
      </c>
      <c r="P1614" s="6" t="s">
        <v>23</v>
      </c>
      <c r="Q1614" s="6">
        <v>2</v>
      </c>
    </row>
    <row r="1615" spans="1:17" hidden="1" x14ac:dyDescent="0.25">
      <c r="A1615" s="1">
        <v>45016</v>
      </c>
      <c r="B1615" t="s">
        <v>921</v>
      </c>
      <c r="C1615" s="7" t="s">
        <v>921</v>
      </c>
      <c r="D1615" s="7" t="s">
        <v>4009</v>
      </c>
      <c r="E1615">
        <v>230110</v>
      </c>
      <c r="F1615" s="8" t="s">
        <v>4010</v>
      </c>
      <c r="G1615" t="s">
        <v>923</v>
      </c>
      <c r="H1615" s="5">
        <v>48683</v>
      </c>
      <c r="I1615" s="4" t="s">
        <v>4011</v>
      </c>
      <c r="J1615" s="9">
        <v>1</v>
      </c>
      <c r="K1615" s="9" t="s">
        <v>20</v>
      </c>
      <c r="L1615" s="7">
        <v>486836</v>
      </c>
      <c r="M1615" t="s">
        <v>4012</v>
      </c>
      <c r="N1615" s="9">
        <v>99</v>
      </c>
      <c r="O1615" t="s">
        <v>2970</v>
      </c>
      <c r="P1615" s="6" t="s">
        <v>23</v>
      </c>
      <c r="Q1615" s="6">
        <v>2</v>
      </c>
    </row>
    <row r="1616" spans="1:17" hidden="1" x14ac:dyDescent="0.25">
      <c r="A1616" s="1">
        <v>45016</v>
      </c>
      <c r="B1616" t="s">
        <v>921</v>
      </c>
      <c r="C1616" s="7" t="s">
        <v>921</v>
      </c>
      <c r="D1616" s="7" t="s">
        <v>3984</v>
      </c>
      <c r="E1616">
        <v>230102</v>
      </c>
      <c r="F1616" s="8" t="s">
        <v>3984</v>
      </c>
      <c r="G1616" t="s">
        <v>923</v>
      </c>
      <c r="H1616" s="5">
        <v>62287</v>
      </c>
      <c r="I1616" s="4" t="s">
        <v>3985</v>
      </c>
      <c r="J1616" s="9">
        <v>1</v>
      </c>
      <c r="K1616" s="9" t="s">
        <v>20</v>
      </c>
      <c r="L1616" s="7">
        <v>487633</v>
      </c>
      <c r="M1616" t="s">
        <v>3986</v>
      </c>
      <c r="N1616" s="9">
        <v>32</v>
      </c>
      <c r="O1616" t="s">
        <v>2970</v>
      </c>
      <c r="P1616" s="6" t="s">
        <v>23</v>
      </c>
      <c r="Q1616" s="6">
        <v>2</v>
      </c>
    </row>
    <row r="1617" spans="1:17" hidden="1" x14ac:dyDescent="0.25">
      <c r="A1617" s="1">
        <v>45016</v>
      </c>
      <c r="B1617" t="s">
        <v>921</v>
      </c>
      <c r="C1617" s="7" t="s">
        <v>921</v>
      </c>
      <c r="D1617" s="7" t="s">
        <v>3987</v>
      </c>
      <c r="E1617">
        <v>230103</v>
      </c>
      <c r="F1617" s="8" t="s">
        <v>3987</v>
      </c>
      <c r="G1617" t="s">
        <v>923</v>
      </c>
      <c r="H1617" s="5">
        <v>7102</v>
      </c>
      <c r="I1617" s="4" t="s">
        <v>3988</v>
      </c>
      <c r="J1617" s="9">
        <v>2</v>
      </c>
      <c r="K1617" s="9" t="s">
        <v>28</v>
      </c>
      <c r="L1617" s="7">
        <v>487685</v>
      </c>
      <c r="M1617" t="s">
        <v>3989</v>
      </c>
      <c r="N1617">
        <v>50</v>
      </c>
      <c r="O1617" t="s">
        <v>2970</v>
      </c>
      <c r="P1617" s="6" t="s">
        <v>23</v>
      </c>
      <c r="Q1617" s="6">
        <v>2</v>
      </c>
    </row>
    <row r="1618" spans="1:17" hidden="1" x14ac:dyDescent="0.25">
      <c r="A1618" s="1">
        <v>45016</v>
      </c>
      <c r="B1618" t="s">
        <v>921</v>
      </c>
      <c r="C1618" s="7" t="s">
        <v>921</v>
      </c>
      <c r="D1618" s="7" t="s">
        <v>3990</v>
      </c>
      <c r="E1618">
        <v>230104</v>
      </c>
      <c r="F1618" s="8" t="s">
        <v>3990</v>
      </c>
      <c r="G1618" t="s">
        <v>923</v>
      </c>
      <c r="H1618" s="5">
        <v>48680</v>
      </c>
      <c r="I1618" s="4" t="s">
        <v>3991</v>
      </c>
      <c r="J1618" s="9">
        <v>1</v>
      </c>
      <c r="K1618" s="9" t="s">
        <v>20</v>
      </c>
      <c r="L1618" s="7">
        <v>487826</v>
      </c>
      <c r="M1618" t="s">
        <v>3992</v>
      </c>
      <c r="N1618" s="9">
        <v>125</v>
      </c>
      <c r="O1618" t="s">
        <v>2970</v>
      </c>
      <c r="P1618" s="6" t="s">
        <v>23</v>
      </c>
      <c r="Q1618" s="6">
        <v>2</v>
      </c>
    </row>
    <row r="1619" spans="1:17" hidden="1" x14ac:dyDescent="0.25">
      <c r="A1619" s="1">
        <v>45016</v>
      </c>
      <c r="B1619" t="s">
        <v>921</v>
      </c>
      <c r="C1619" s="7" t="s">
        <v>921</v>
      </c>
      <c r="D1619" s="7" t="s">
        <v>3993</v>
      </c>
      <c r="E1619">
        <v>230105</v>
      </c>
      <c r="F1619" s="8" t="s">
        <v>3994</v>
      </c>
      <c r="G1619" t="s">
        <v>923</v>
      </c>
      <c r="H1619" s="5">
        <v>7107</v>
      </c>
      <c r="I1619" s="4" t="s">
        <v>3995</v>
      </c>
      <c r="J1619" s="9">
        <v>2</v>
      </c>
      <c r="K1619" s="9" t="s">
        <v>28</v>
      </c>
      <c r="L1619" s="7">
        <v>487911</v>
      </c>
      <c r="M1619" t="s">
        <v>3996</v>
      </c>
      <c r="N1619">
        <v>174</v>
      </c>
      <c r="O1619" t="s">
        <v>2970</v>
      </c>
      <c r="P1619" s="6" t="s">
        <v>23</v>
      </c>
      <c r="Q1619" s="6">
        <v>2</v>
      </c>
    </row>
    <row r="1620" spans="1:17" hidden="1" x14ac:dyDescent="0.25">
      <c r="A1620" s="1">
        <v>45016</v>
      </c>
      <c r="B1620" t="s">
        <v>921</v>
      </c>
      <c r="C1620" s="7" t="s">
        <v>921</v>
      </c>
      <c r="D1620" s="7" t="s">
        <v>3997</v>
      </c>
      <c r="E1620">
        <v>230106</v>
      </c>
      <c r="F1620" s="8" t="s">
        <v>3997</v>
      </c>
      <c r="G1620" t="s">
        <v>923</v>
      </c>
      <c r="H1620" s="5">
        <v>100053</v>
      </c>
      <c r="I1620" s="4" t="s">
        <v>3998</v>
      </c>
      <c r="J1620" s="9">
        <v>1</v>
      </c>
      <c r="K1620" s="9" t="s">
        <v>20</v>
      </c>
      <c r="L1620" s="7">
        <v>487930</v>
      </c>
      <c r="M1620" t="s">
        <v>3999</v>
      </c>
      <c r="N1620" s="9">
        <v>32</v>
      </c>
      <c r="O1620" t="s">
        <v>2970</v>
      </c>
      <c r="P1620" s="6" t="s">
        <v>23</v>
      </c>
      <c r="Q1620" s="6">
        <v>2</v>
      </c>
    </row>
    <row r="1621" spans="1:17" hidden="1" x14ac:dyDescent="0.25">
      <c r="A1621" s="1">
        <v>45016</v>
      </c>
      <c r="B1621" t="s">
        <v>921</v>
      </c>
      <c r="C1621" s="7" t="s">
        <v>921</v>
      </c>
      <c r="D1621" s="7" t="s">
        <v>2409</v>
      </c>
      <c r="E1621">
        <v>230107</v>
      </c>
      <c r="F1621" s="8" t="s">
        <v>2409</v>
      </c>
      <c r="G1621" t="s">
        <v>923</v>
      </c>
      <c r="H1621" s="5">
        <v>7125</v>
      </c>
      <c r="I1621" s="4" t="s">
        <v>4000</v>
      </c>
      <c r="J1621" s="9">
        <v>2</v>
      </c>
      <c r="K1621" s="9" t="s">
        <v>28</v>
      </c>
      <c r="L1621" s="7">
        <v>488152</v>
      </c>
      <c r="M1621" t="s">
        <v>4001</v>
      </c>
      <c r="N1621">
        <v>9</v>
      </c>
      <c r="O1621" t="s">
        <v>2970</v>
      </c>
      <c r="P1621" s="6" t="s">
        <v>23</v>
      </c>
      <c r="Q1621" s="6">
        <v>2</v>
      </c>
    </row>
    <row r="1622" spans="1:17" hidden="1" x14ac:dyDescent="0.25">
      <c r="A1622" s="1">
        <v>45016</v>
      </c>
      <c r="B1622" t="s">
        <v>921</v>
      </c>
      <c r="C1622" s="7" t="s">
        <v>921</v>
      </c>
      <c r="D1622" s="7" t="s">
        <v>4002</v>
      </c>
      <c r="E1622">
        <v>230108</v>
      </c>
      <c r="F1622" s="8" t="s">
        <v>4002</v>
      </c>
      <c r="G1622" t="s">
        <v>923</v>
      </c>
      <c r="H1622" s="5">
        <v>21933</v>
      </c>
      <c r="I1622" s="4" t="s">
        <v>4003</v>
      </c>
      <c r="J1622" s="9">
        <v>1</v>
      </c>
      <c r="K1622" s="9" t="s">
        <v>20</v>
      </c>
      <c r="L1622" s="7">
        <v>488345</v>
      </c>
      <c r="M1622" t="s">
        <v>4004</v>
      </c>
      <c r="N1622" s="9">
        <v>57</v>
      </c>
      <c r="O1622" t="s">
        <v>2970</v>
      </c>
      <c r="P1622" s="6" t="s">
        <v>23</v>
      </c>
      <c r="Q1622" s="6">
        <v>2</v>
      </c>
    </row>
    <row r="1623" spans="1:17" hidden="1" x14ac:dyDescent="0.25">
      <c r="A1623" s="1">
        <v>45016</v>
      </c>
      <c r="B1623" t="s">
        <v>921</v>
      </c>
      <c r="C1623" s="7" t="s">
        <v>921</v>
      </c>
      <c r="D1623" s="7" t="s">
        <v>4005</v>
      </c>
      <c r="E1623">
        <v>230109</v>
      </c>
      <c r="F1623" s="8" t="s">
        <v>4006</v>
      </c>
      <c r="G1623" t="s">
        <v>923</v>
      </c>
      <c r="H1623" s="5">
        <v>7130</v>
      </c>
      <c r="I1623" s="4" t="s">
        <v>4007</v>
      </c>
      <c r="J1623" s="9">
        <v>2</v>
      </c>
      <c r="K1623" s="9" t="s">
        <v>28</v>
      </c>
      <c r="L1623" s="7">
        <v>488487</v>
      </c>
      <c r="M1623" t="s">
        <v>4008</v>
      </c>
      <c r="N1623">
        <v>136</v>
      </c>
      <c r="O1623" t="s">
        <v>2970</v>
      </c>
      <c r="P1623" s="6" t="s">
        <v>23</v>
      </c>
      <c r="Q1623" s="6">
        <v>2</v>
      </c>
    </row>
    <row r="1624" spans="1:17" hidden="1" x14ac:dyDescent="0.25">
      <c r="A1624" s="1">
        <v>45016</v>
      </c>
      <c r="B1624" t="s">
        <v>921</v>
      </c>
      <c r="C1624" s="7" t="s">
        <v>922</v>
      </c>
      <c r="D1624" s="7" t="s">
        <v>922</v>
      </c>
      <c r="E1624">
        <v>230201</v>
      </c>
      <c r="F1624" s="8" t="s">
        <v>922</v>
      </c>
      <c r="G1624" t="s">
        <v>923</v>
      </c>
      <c r="H1624" s="5">
        <v>1691</v>
      </c>
      <c r="I1624" s="4" t="s">
        <v>924</v>
      </c>
      <c r="J1624" s="9">
        <v>1</v>
      </c>
      <c r="K1624" s="9" t="s">
        <v>20</v>
      </c>
      <c r="L1624" s="7">
        <v>488492</v>
      </c>
      <c r="M1624" t="s">
        <v>925</v>
      </c>
      <c r="N1624" s="9">
        <v>34</v>
      </c>
      <c r="O1624" t="s">
        <v>926</v>
      </c>
      <c r="P1624" s="6" t="s">
        <v>23</v>
      </c>
      <c r="Q1624" s="6">
        <v>2</v>
      </c>
    </row>
    <row r="1625" spans="1:17" hidden="1" x14ac:dyDescent="0.25">
      <c r="A1625" s="1">
        <v>45016</v>
      </c>
      <c r="B1625" t="s">
        <v>921</v>
      </c>
      <c r="C1625" s="7" t="s">
        <v>922</v>
      </c>
      <c r="D1625" s="7" t="s">
        <v>927</v>
      </c>
      <c r="E1625">
        <v>230202</v>
      </c>
      <c r="F1625" s="8" t="s">
        <v>927</v>
      </c>
      <c r="G1625" t="s">
        <v>923</v>
      </c>
      <c r="H1625" s="5">
        <v>15137</v>
      </c>
      <c r="I1625" s="4">
        <v>307</v>
      </c>
      <c r="J1625" s="9">
        <v>1</v>
      </c>
      <c r="K1625" s="9" t="s">
        <v>20</v>
      </c>
      <c r="L1625" s="7">
        <v>488741</v>
      </c>
      <c r="M1625" t="s">
        <v>928</v>
      </c>
      <c r="N1625" s="9">
        <v>5</v>
      </c>
      <c r="O1625" t="s">
        <v>926</v>
      </c>
      <c r="P1625" s="6" t="s">
        <v>23</v>
      </c>
      <c r="Q1625" s="6">
        <v>2</v>
      </c>
    </row>
    <row r="1626" spans="1:17" hidden="1" x14ac:dyDescent="0.25">
      <c r="A1626" s="1">
        <v>45016</v>
      </c>
      <c r="B1626" t="s">
        <v>921</v>
      </c>
      <c r="C1626" s="7" t="s">
        <v>922</v>
      </c>
      <c r="D1626" s="7" t="s">
        <v>929</v>
      </c>
      <c r="E1626">
        <v>230203</v>
      </c>
      <c r="F1626" s="8" t="s">
        <v>930</v>
      </c>
      <c r="G1626" t="s">
        <v>923</v>
      </c>
      <c r="H1626" s="5">
        <v>7152</v>
      </c>
      <c r="I1626" s="4" t="s">
        <v>931</v>
      </c>
      <c r="J1626" s="9">
        <v>2</v>
      </c>
      <c r="K1626" s="9" t="s">
        <v>28</v>
      </c>
      <c r="L1626" s="7">
        <v>488821</v>
      </c>
      <c r="M1626" t="s">
        <v>930</v>
      </c>
      <c r="N1626">
        <v>4</v>
      </c>
      <c r="O1626" t="s">
        <v>926</v>
      </c>
      <c r="P1626" s="6" t="s">
        <v>23</v>
      </c>
      <c r="Q1626" s="6">
        <v>2</v>
      </c>
    </row>
    <row r="1627" spans="1:17" hidden="1" x14ac:dyDescent="0.25">
      <c r="A1627" s="1">
        <v>45016</v>
      </c>
      <c r="B1627" t="s">
        <v>921</v>
      </c>
      <c r="C1627" s="7" t="s">
        <v>922</v>
      </c>
      <c r="D1627" s="7" t="s">
        <v>932</v>
      </c>
      <c r="E1627">
        <v>230204</v>
      </c>
      <c r="F1627" s="8" t="s">
        <v>932</v>
      </c>
      <c r="G1627" t="s">
        <v>923</v>
      </c>
      <c r="H1627" s="5">
        <v>7136</v>
      </c>
      <c r="I1627" s="4" t="s">
        <v>933</v>
      </c>
      <c r="J1627" s="9">
        <v>2</v>
      </c>
      <c r="K1627" s="9" t="s">
        <v>28</v>
      </c>
      <c r="L1627" s="7">
        <v>488915</v>
      </c>
      <c r="M1627" t="s">
        <v>934</v>
      </c>
      <c r="N1627">
        <v>7</v>
      </c>
      <c r="O1627" t="s">
        <v>926</v>
      </c>
      <c r="P1627" s="6" t="s">
        <v>23</v>
      </c>
      <c r="Q1627" s="6">
        <v>2</v>
      </c>
    </row>
    <row r="1628" spans="1:17" hidden="1" x14ac:dyDescent="0.25">
      <c r="A1628" s="1">
        <v>45016</v>
      </c>
      <c r="B1628" t="s">
        <v>921</v>
      </c>
      <c r="C1628" s="7" t="s">
        <v>1441</v>
      </c>
      <c r="D1628" s="7" t="s">
        <v>2968</v>
      </c>
      <c r="E1628">
        <v>230301</v>
      </c>
      <c r="F1628" s="8" t="s">
        <v>2968</v>
      </c>
      <c r="G1628" t="s">
        <v>923</v>
      </c>
      <c r="H1628" s="5">
        <v>7126</v>
      </c>
      <c r="I1628" s="4" t="s">
        <v>2969</v>
      </c>
      <c r="J1628" s="9">
        <v>1</v>
      </c>
      <c r="K1628" s="9" t="s">
        <v>20</v>
      </c>
      <c r="L1628" s="7">
        <v>489043</v>
      </c>
      <c r="M1628" t="s">
        <v>936</v>
      </c>
      <c r="N1628" s="9">
        <v>46</v>
      </c>
      <c r="O1628" t="s">
        <v>2970</v>
      </c>
      <c r="P1628" s="6" t="s">
        <v>23</v>
      </c>
      <c r="Q1628" s="6">
        <v>2</v>
      </c>
    </row>
    <row r="1629" spans="1:17" hidden="1" x14ac:dyDescent="0.25">
      <c r="A1629" s="1">
        <v>45016</v>
      </c>
      <c r="B1629" t="s">
        <v>921</v>
      </c>
      <c r="C1629" s="7" t="s">
        <v>1441</v>
      </c>
      <c r="D1629" s="7" t="s">
        <v>2971</v>
      </c>
      <c r="E1629">
        <v>230302</v>
      </c>
      <c r="F1629" s="8" t="s">
        <v>2971</v>
      </c>
      <c r="G1629" t="s">
        <v>923</v>
      </c>
      <c r="H1629" s="5">
        <v>15132</v>
      </c>
      <c r="I1629" s="4">
        <v>311</v>
      </c>
      <c r="J1629" s="9">
        <v>1</v>
      </c>
      <c r="K1629" s="9" t="s">
        <v>20</v>
      </c>
      <c r="L1629" s="7">
        <v>489142</v>
      </c>
      <c r="M1629" t="s">
        <v>430</v>
      </c>
      <c r="N1629" s="9">
        <v>27</v>
      </c>
      <c r="O1629" t="s">
        <v>2970</v>
      </c>
      <c r="P1629" s="6" t="s">
        <v>23</v>
      </c>
      <c r="Q1629" s="6">
        <v>2</v>
      </c>
    </row>
    <row r="1630" spans="1:17" hidden="1" x14ac:dyDescent="0.25">
      <c r="A1630" s="1">
        <v>45016</v>
      </c>
      <c r="B1630" t="s">
        <v>921</v>
      </c>
      <c r="C1630" s="7" t="s">
        <v>1441</v>
      </c>
      <c r="D1630" s="7" t="s">
        <v>2972</v>
      </c>
      <c r="E1630">
        <v>230303</v>
      </c>
      <c r="F1630" s="8" t="s">
        <v>2973</v>
      </c>
      <c r="G1630" t="s">
        <v>923</v>
      </c>
      <c r="H1630" s="5">
        <v>19363</v>
      </c>
      <c r="I1630" s="4" t="s">
        <v>2974</v>
      </c>
      <c r="J1630" s="9">
        <v>1</v>
      </c>
      <c r="K1630" s="9" t="s">
        <v>20</v>
      </c>
      <c r="L1630" s="7">
        <v>489401</v>
      </c>
      <c r="M1630" t="s">
        <v>245</v>
      </c>
      <c r="N1630" s="9">
        <v>49</v>
      </c>
      <c r="O1630" t="s">
        <v>2970</v>
      </c>
      <c r="P1630" s="6" t="s">
        <v>23</v>
      </c>
      <c r="Q1630" s="6">
        <v>2</v>
      </c>
    </row>
    <row r="1631" spans="1:17" hidden="1" x14ac:dyDescent="0.25">
      <c r="A1631" s="1">
        <v>45016</v>
      </c>
      <c r="B1631" t="s">
        <v>921</v>
      </c>
      <c r="C1631" s="7" t="s">
        <v>4046</v>
      </c>
      <c r="D1631" s="7" t="s">
        <v>4052</v>
      </c>
      <c r="E1631">
        <v>230403</v>
      </c>
      <c r="F1631" s="8" t="s">
        <v>4053</v>
      </c>
      <c r="G1631" t="s">
        <v>923</v>
      </c>
      <c r="H1631" s="5">
        <v>121077</v>
      </c>
      <c r="I1631" s="4">
        <v>42205</v>
      </c>
      <c r="J1631" s="9">
        <v>1</v>
      </c>
      <c r="K1631" s="9" t="s">
        <v>20</v>
      </c>
      <c r="L1631" s="7">
        <v>489745</v>
      </c>
      <c r="M1631" t="s">
        <v>4054</v>
      </c>
      <c r="N1631" s="9">
        <v>3</v>
      </c>
      <c r="O1631" t="s">
        <v>926</v>
      </c>
      <c r="P1631" s="6" t="s">
        <v>23</v>
      </c>
      <c r="Q1631" s="6">
        <v>2</v>
      </c>
    </row>
    <row r="1632" spans="1:17" hidden="1" x14ac:dyDescent="0.25">
      <c r="A1632" s="1">
        <v>45016</v>
      </c>
      <c r="B1632" t="s">
        <v>921</v>
      </c>
      <c r="C1632" s="7" t="s">
        <v>4046</v>
      </c>
      <c r="D1632" s="7" t="s">
        <v>4059</v>
      </c>
      <c r="E1632">
        <v>230405</v>
      </c>
      <c r="F1632" s="8" t="s">
        <v>4059</v>
      </c>
      <c r="G1632" t="s">
        <v>923</v>
      </c>
      <c r="H1632" s="5">
        <v>7141</v>
      </c>
      <c r="I1632" s="4" t="s">
        <v>4060</v>
      </c>
      <c r="J1632" s="9">
        <v>2</v>
      </c>
      <c r="K1632" s="9" t="s">
        <v>28</v>
      </c>
      <c r="L1632" s="7">
        <v>489788</v>
      </c>
      <c r="M1632" t="s">
        <v>37</v>
      </c>
      <c r="N1632">
        <v>13</v>
      </c>
      <c r="O1632" t="s">
        <v>926</v>
      </c>
      <c r="P1632" s="6" t="s">
        <v>23</v>
      </c>
      <c r="Q1632" s="6">
        <v>2</v>
      </c>
    </row>
    <row r="1633" spans="1:17" hidden="1" x14ac:dyDescent="0.25">
      <c r="A1633" s="1">
        <v>45016</v>
      </c>
      <c r="B1633" t="s">
        <v>921</v>
      </c>
      <c r="C1633" s="7" t="s">
        <v>4046</v>
      </c>
      <c r="D1633" s="7" t="s">
        <v>4063</v>
      </c>
      <c r="E1633">
        <v>230407</v>
      </c>
      <c r="F1633" s="8" t="s">
        <v>4063</v>
      </c>
      <c r="G1633" t="s">
        <v>923</v>
      </c>
      <c r="H1633" s="5">
        <v>7144</v>
      </c>
      <c r="I1633" s="4" t="s">
        <v>4064</v>
      </c>
      <c r="J1633" s="9">
        <v>2</v>
      </c>
      <c r="K1633" s="9" t="s">
        <v>28</v>
      </c>
      <c r="L1633" s="7">
        <v>489854</v>
      </c>
      <c r="M1633" t="s">
        <v>1068</v>
      </c>
      <c r="N1633">
        <v>19</v>
      </c>
      <c r="O1633" t="s">
        <v>926</v>
      </c>
      <c r="P1633" s="6" t="s">
        <v>23</v>
      </c>
      <c r="Q1633" s="6">
        <v>2</v>
      </c>
    </row>
    <row r="1634" spans="1:17" hidden="1" x14ac:dyDescent="0.25">
      <c r="A1634" s="1">
        <v>45016</v>
      </c>
      <c r="B1634" t="s">
        <v>921</v>
      </c>
      <c r="C1634" s="7" t="s">
        <v>4046</v>
      </c>
      <c r="D1634" s="7" t="s">
        <v>4065</v>
      </c>
      <c r="E1634">
        <v>230408</v>
      </c>
      <c r="F1634" s="8" t="s">
        <v>4065</v>
      </c>
      <c r="G1634" t="s">
        <v>923</v>
      </c>
      <c r="H1634" s="5">
        <v>17495</v>
      </c>
      <c r="I1634" s="4" t="s">
        <v>4066</v>
      </c>
      <c r="J1634" s="9">
        <v>1</v>
      </c>
      <c r="K1634" s="9" t="s">
        <v>20</v>
      </c>
      <c r="L1634" s="7">
        <v>489868</v>
      </c>
      <c r="M1634" t="s">
        <v>4067</v>
      </c>
      <c r="N1634" s="9">
        <v>26</v>
      </c>
      <c r="O1634" t="s">
        <v>926</v>
      </c>
      <c r="P1634" s="6" t="s">
        <v>23</v>
      </c>
      <c r="Q1634" s="6">
        <v>2</v>
      </c>
    </row>
    <row r="1635" spans="1:17" hidden="1" x14ac:dyDescent="0.25">
      <c r="A1635" s="1">
        <v>45016</v>
      </c>
      <c r="B1635" t="s">
        <v>1947</v>
      </c>
      <c r="C1635" s="7" t="s">
        <v>1947</v>
      </c>
      <c r="D1635" s="7" t="s">
        <v>4116</v>
      </c>
      <c r="E1635">
        <v>240102</v>
      </c>
      <c r="F1635" s="8" t="s">
        <v>4117</v>
      </c>
      <c r="G1635" t="s">
        <v>1950</v>
      </c>
      <c r="H1635" s="5">
        <v>32070</v>
      </c>
      <c r="I1635" s="4" t="s">
        <v>4118</v>
      </c>
      <c r="J1635" s="9">
        <v>1</v>
      </c>
      <c r="K1635" s="9" t="s">
        <v>20</v>
      </c>
      <c r="L1635" s="7">
        <v>490918</v>
      </c>
      <c r="M1635" t="s">
        <v>1894</v>
      </c>
      <c r="N1635" s="9">
        <v>70</v>
      </c>
      <c r="O1635" t="s">
        <v>1953</v>
      </c>
      <c r="P1635" s="6" t="s">
        <v>23</v>
      </c>
      <c r="Q1635" s="6">
        <v>2</v>
      </c>
    </row>
    <row r="1636" spans="1:17" hidden="1" x14ac:dyDescent="0.25">
      <c r="A1636" s="1">
        <v>45016</v>
      </c>
      <c r="B1636" t="s">
        <v>1947</v>
      </c>
      <c r="C1636" s="7" t="s">
        <v>1947</v>
      </c>
      <c r="D1636" s="7" t="s">
        <v>4119</v>
      </c>
      <c r="E1636">
        <v>240103</v>
      </c>
      <c r="F1636" s="8" t="s">
        <v>4120</v>
      </c>
      <c r="G1636" t="s">
        <v>1950</v>
      </c>
      <c r="H1636" s="5">
        <v>7222</v>
      </c>
      <c r="I1636" s="4" t="s">
        <v>4121</v>
      </c>
      <c r="J1636" s="9">
        <v>2</v>
      </c>
      <c r="K1636" s="9" t="s">
        <v>28</v>
      </c>
      <c r="L1636" s="7">
        <v>491116</v>
      </c>
      <c r="M1636" t="s">
        <v>4122</v>
      </c>
      <c r="N1636">
        <v>527</v>
      </c>
      <c r="O1636" t="s">
        <v>1953</v>
      </c>
      <c r="P1636" s="6" t="s">
        <v>23</v>
      </c>
      <c r="Q1636" s="6">
        <v>2</v>
      </c>
    </row>
    <row r="1637" spans="1:17" hidden="1" x14ac:dyDescent="0.25">
      <c r="A1637" s="1">
        <v>45016</v>
      </c>
      <c r="B1637" t="s">
        <v>1947</v>
      </c>
      <c r="C1637" s="7" t="s">
        <v>1947</v>
      </c>
      <c r="D1637" s="7" t="s">
        <v>4123</v>
      </c>
      <c r="E1637">
        <v>240104</v>
      </c>
      <c r="F1637" s="8" t="s">
        <v>4123</v>
      </c>
      <c r="G1637" t="s">
        <v>1950</v>
      </c>
      <c r="H1637" s="5">
        <v>24977</v>
      </c>
      <c r="I1637" s="4">
        <v>66</v>
      </c>
      <c r="J1637" s="9">
        <v>1</v>
      </c>
      <c r="K1637" s="9" t="s">
        <v>20</v>
      </c>
      <c r="L1637" s="7">
        <v>491239</v>
      </c>
      <c r="M1637" t="s">
        <v>3611</v>
      </c>
      <c r="N1637" s="9">
        <v>52</v>
      </c>
      <c r="O1637" t="s">
        <v>1953</v>
      </c>
      <c r="P1637" s="6" t="s">
        <v>23</v>
      </c>
      <c r="Q1637" s="6">
        <v>2</v>
      </c>
    </row>
    <row r="1638" spans="1:17" hidden="1" x14ac:dyDescent="0.25">
      <c r="A1638" s="1">
        <v>45016</v>
      </c>
      <c r="B1638" t="s">
        <v>1947</v>
      </c>
      <c r="C1638" s="7" t="s">
        <v>1947</v>
      </c>
      <c r="D1638" s="7" t="s">
        <v>3969</v>
      </c>
      <c r="E1638">
        <v>240105</v>
      </c>
      <c r="F1638" s="8" t="s">
        <v>3969</v>
      </c>
      <c r="G1638" t="s">
        <v>1950</v>
      </c>
      <c r="H1638" s="5">
        <v>7943</v>
      </c>
      <c r="I1638" s="4" t="s">
        <v>4124</v>
      </c>
      <c r="J1638" s="9">
        <v>1</v>
      </c>
      <c r="K1638" s="9" t="s">
        <v>20</v>
      </c>
      <c r="L1638" s="7">
        <v>491456</v>
      </c>
      <c r="M1638" t="s">
        <v>4125</v>
      </c>
      <c r="N1638" s="9">
        <v>71</v>
      </c>
      <c r="O1638" t="s">
        <v>1953</v>
      </c>
      <c r="P1638" s="6" t="s">
        <v>23</v>
      </c>
      <c r="Q1638" s="6">
        <v>2</v>
      </c>
    </row>
    <row r="1639" spans="1:17" hidden="1" x14ac:dyDescent="0.25">
      <c r="A1639" s="1">
        <v>45016</v>
      </c>
      <c r="B1639" t="s">
        <v>1947</v>
      </c>
      <c r="C1639" s="7" t="s">
        <v>1947</v>
      </c>
      <c r="D1639" s="7" t="s">
        <v>4126</v>
      </c>
      <c r="E1639">
        <v>240106</v>
      </c>
      <c r="F1639" s="8" t="s">
        <v>4126</v>
      </c>
      <c r="G1639" t="s">
        <v>1950</v>
      </c>
      <c r="H1639" s="5">
        <v>7240</v>
      </c>
      <c r="I1639" s="4" t="s">
        <v>4127</v>
      </c>
      <c r="J1639" s="9">
        <v>2</v>
      </c>
      <c r="K1639" s="9" t="s">
        <v>28</v>
      </c>
      <c r="L1639" s="7">
        <v>491786</v>
      </c>
      <c r="M1639" t="s">
        <v>4128</v>
      </c>
      <c r="N1639">
        <v>126</v>
      </c>
      <c r="O1639" t="s">
        <v>1953</v>
      </c>
      <c r="P1639" s="6" t="s">
        <v>23</v>
      </c>
      <c r="Q1639" s="6">
        <v>2</v>
      </c>
    </row>
    <row r="1640" spans="1:17" hidden="1" x14ac:dyDescent="0.25">
      <c r="A1640" s="1">
        <v>45016</v>
      </c>
      <c r="B1640" t="s">
        <v>1947</v>
      </c>
      <c r="C1640" s="7" t="s">
        <v>1948</v>
      </c>
      <c r="D1640" s="7" t="s">
        <v>1949</v>
      </c>
      <c r="E1640">
        <v>240201</v>
      </c>
      <c r="F1640" s="8" t="s">
        <v>1949</v>
      </c>
      <c r="G1640" t="s">
        <v>1950</v>
      </c>
      <c r="H1640" s="5">
        <v>7251</v>
      </c>
      <c r="I1640" s="4" t="s">
        <v>1951</v>
      </c>
      <c r="J1640" s="9">
        <v>2</v>
      </c>
      <c r="K1640" s="9" t="s">
        <v>28</v>
      </c>
      <c r="L1640" s="7">
        <v>492026</v>
      </c>
      <c r="M1640" t="s">
        <v>1952</v>
      </c>
      <c r="N1640">
        <v>196</v>
      </c>
      <c r="O1640" t="s">
        <v>1953</v>
      </c>
      <c r="P1640" s="6" t="s">
        <v>23</v>
      </c>
      <c r="Q1640" s="6">
        <v>2</v>
      </c>
    </row>
    <row r="1641" spans="1:17" hidden="1" x14ac:dyDescent="0.25">
      <c r="A1641" s="1">
        <v>45016</v>
      </c>
      <c r="B1641" t="s">
        <v>1947</v>
      </c>
      <c r="C1641" s="7" t="s">
        <v>1948</v>
      </c>
      <c r="D1641" s="7" t="s">
        <v>1961</v>
      </c>
      <c r="E1641">
        <v>240203</v>
      </c>
      <c r="F1641" s="8" t="s">
        <v>1962</v>
      </c>
      <c r="G1641" t="s">
        <v>1950</v>
      </c>
      <c r="H1641" s="5">
        <v>7253</v>
      </c>
      <c r="I1641" s="4" t="s">
        <v>1963</v>
      </c>
      <c r="J1641" s="9">
        <v>2</v>
      </c>
      <c r="K1641" s="9" t="s">
        <v>28</v>
      </c>
      <c r="L1641" s="7">
        <v>492045</v>
      </c>
      <c r="M1641" t="s">
        <v>1964</v>
      </c>
      <c r="N1641">
        <v>814</v>
      </c>
      <c r="O1641" t="s">
        <v>1953</v>
      </c>
      <c r="P1641" s="6" t="s">
        <v>23</v>
      </c>
      <c r="Q1641" s="6">
        <v>2</v>
      </c>
    </row>
    <row r="1642" spans="1:17" hidden="1" x14ac:dyDescent="0.25">
      <c r="A1642" s="1">
        <v>45016</v>
      </c>
      <c r="B1642" t="s">
        <v>1947</v>
      </c>
      <c r="C1642" s="7" t="s">
        <v>1948</v>
      </c>
      <c r="D1642" s="7" t="s">
        <v>1957</v>
      </c>
      <c r="E1642">
        <v>240202</v>
      </c>
      <c r="F1642" s="8" t="s">
        <v>1958</v>
      </c>
      <c r="G1642" t="s">
        <v>1950</v>
      </c>
      <c r="H1642" s="5">
        <v>7266</v>
      </c>
      <c r="I1642" s="4" t="s">
        <v>1959</v>
      </c>
      <c r="J1642" s="9">
        <v>2</v>
      </c>
      <c r="K1642" s="9" t="s">
        <v>28</v>
      </c>
      <c r="L1642" s="7">
        <v>492347</v>
      </c>
      <c r="M1642" t="s">
        <v>1960</v>
      </c>
      <c r="N1642">
        <v>46</v>
      </c>
      <c r="O1642" t="s">
        <v>1953</v>
      </c>
      <c r="P1642" s="6" t="s">
        <v>23</v>
      </c>
      <c r="Q1642" s="6">
        <v>2</v>
      </c>
    </row>
    <row r="1643" spans="1:17" hidden="1" x14ac:dyDescent="0.25">
      <c r="A1643" s="1">
        <v>45016</v>
      </c>
      <c r="B1643" t="s">
        <v>1947</v>
      </c>
      <c r="C1643" s="7" t="s">
        <v>4252</v>
      </c>
      <c r="D1643" s="7" t="s">
        <v>4254</v>
      </c>
      <c r="E1643">
        <v>240302</v>
      </c>
      <c r="F1643" s="8" t="s">
        <v>4254</v>
      </c>
      <c r="G1643" t="s">
        <v>1950</v>
      </c>
      <c r="H1643" s="5">
        <v>7281</v>
      </c>
      <c r="I1643" s="4" t="s">
        <v>4255</v>
      </c>
      <c r="J1643" s="9">
        <v>2</v>
      </c>
      <c r="K1643" s="9" t="s">
        <v>28</v>
      </c>
      <c r="L1643" s="7">
        <v>492804</v>
      </c>
      <c r="M1643" t="s">
        <v>4256</v>
      </c>
      <c r="N1643">
        <v>845</v>
      </c>
      <c r="O1643" t="s">
        <v>1953</v>
      </c>
      <c r="P1643" s="6" t="s">
        <v>23</v>
      </c>
      <c r="Q1643" s="6">
        <v>2</v>
      </c>
    </row>
    <row r="1644" spans="1:17" hidden="1" x14ac:dyDescent="0.25">
      <c r="A1644" s="1">
        <v>45016</v>
      </c>
      <c r="B1644" t="s">
        <v>1947</v>
      </c>
      <c r="C1644" s="7" t="s">
        <v>4252</v>
      </c>
      <c r="D1644" s="7" t="s">
        <v>4257</v>
      </c>
      <c r="E1644">
        <v>240303</v>
      </c>
      <c r="F1644" s="8" t="s">
        <v>4257</v>
      </c>
      <c r="G1644" t="s">
        <v>1950</v>
      </c>
      <c r="H1644" s="5">
        <v>21642</v>
      </c>
      <c r="I1644" s="4" t="s">
        <v>4258</v>
      </c>
      <c r="J1644" s="9">
        <v>1</v>
      </c>
      <c r="K1644" s="9" t="s">
        <v>20</v>
      </c>
      <c r="L1644" s="7">
        <v>492861</v>
      </c>
      <c r="M1644" t="s">
        <v>4259</v>
      </c>
      <c r="N1644" s="9">
        <v>46</v>
      </c>
      <c r="O1644" t="s">
        <v>1953</v>
      </c>
      <c r="P1644" s="6" t="s">
        <v>23</v>
      </c>
      <c r="Q1644" s="6">
        <v>2</v>
      </c>
    </row>
    <row r="1645" spans="1:17" hidden="1" x14ac:dyDescent="0.25">
      <c r="A1645" s="1">
        <v>45016</v>
      </c>
      <c r="B1645" t="s">
        <v>345</v>
      </c>
      <c r="C1645" s="7" t="s">
        <v>1969</v>
      </c>
      <c r="D1645" s="7" t="s">
        <v>1990</v>
      </c>
      <c r="E1645">
        <v>250107</v>
      </c>
      <c r="F1645" s="8" t="s">
        <v>1991</v>
      </c>
      <c r="G1645" t="s">
        <v>348</v>
      </c>
      <c r="H1645" s="5">
        <v>21839</v>
      </c>
      <c r="I1645" s="4">
        <v>321</v>
      </c>
      <c r="J1645" s="9">
        <v>1</v>
      </c>
      <c r="K1645" s="9" t="s">
        <v>20</v>
      </c>
      <c r="L1645" s="7">
        <v>493403</v>
      </c>
      <c r="M1645" t="s">
        <v>1992</v>
      </c>
      <c r="N1645" s="9">
        <v>247</v>
      </c>
      <c r="O1645" t="s">
        <v>1974</v>
      </c>
      <c r="P1645" s="6" t="s">
        <v>23</v>
      </c>
      <c r="Q1645" s="6">
        <v>2</v>
      </c>
    </row>
    <row r="1646" spans="1:17" hidden="1" x14ac:dyDescent="0.25">
      <c r="A1646" s="1">
        <v>45016</v>
      </c>
      <c r="B1646" t="s">
        <v>345</v>
      </c>
      <c r="C1646" s="7" t="s">
        <v>1969</v>
      </c>
      <c r="D1646" s="7" t="s">
        <v>1975</v>
      </c>
      <c r="E1646">
        <v>250102</v>
      </c>
      <c r="F1646" s="8" t="s">
        <v>1976</v>
      </c>
      <c r="G1646" t="s">
        <v>348</v>
      </c>
      <c r="H1646" s="5">
        <v>20584</v>
      </c>
      <c r="I1646" s="4">
        <v>302</v>
      </c>
      <c r="J1646" s="9">
        <v>1</v>
      </c>
      <c r="K1646" s="9" t="s">
        <v>20</v>
      </c>
      <c r="L1646" s="7">
        <v>496289</v>
      </c>
      <c r="M1646" t="s">
        <v>1977</v>
      </c>
      <c r="N1646" s="9">
        <v>38</v>
      </c>
      <c r="O1646" t="s">
        <v>1974</v>
      </c>
      <c r="P1646" s="6" t="s">
        <v>23</v>
      </c>
      <c r="Q1646" s="6">
        <v>2</v>
      </c>
    </row>
    <row r="1647" spans="1:17" hidden="1" x14ac:dyDescent="0.25">
      <c r="A1647" s="1">
        <v>45016</v>
      </c>
      <c r="B1647" t="s">
        <v>345</v>
      </c>
      <c r="C1647" s="7" t="s">
        <v>1969</v>
      </c>
      <c r="D1647" s="7" t="s">
        <v>1980</v>
      </c>
      <c r="E1647">
        <v>250104</v>
      </c>
      <c r="F1647" s="8" t="s">
        <v>1980</v>
      </c>
      <c r="G1647" t="s">
        <v>348</v>
      </c>
      <c r="H1647" s="5">
        <v>27545</v>
      </c>
      <c r="I1647" s="4">
        <v>401</v>
      </c>
      <c r="J1647" s="9">
        <v>1</v>
      </c>
      <c r="K1647" s="9" t="s">
        <v>20</v>
      </c>
      <c r="L1647" s="7">
        <v>498071</v>
      </c>
      <c r="M1647" t="s">
        <v>1981</v>
      </c>
      <c r="N1647" s="9">
        <v>64</v>
      </c>
      <c r="O1647" t="s">
        <v>1974</v>
      </c>
      <c r="P1647" s="6" t="s">
        <v>23</v>
      </c>
      <c r="Q1647" s="6">
        <v>2</v>
      </c>
    </row>
    <row r="1648" spans="1:17" hidden="1" x14ac:dyDescent="0.25">
      <c r="A1648" s="1">
        <v>45016</v>
      </c>
      <c r="B1648" t="s">
        <v>345</v>
      </c>
      <c r="C1648" s="7" t="s">
        <v>1969</v>
      </c>
      <c r="D1648" s="7" t="s">
        <v>1982</v>
      </c>
      <c r="E1648">
        <v>250105</v>
      </c>
      <c r="F1648" s="8" t="s">
        <v>1982</v>
      </c>
      <c r="G1648" t="s">
        <v>348</v>
      </c>
      <c r="H1648" s="5">
        <v>29338</v>
      </c>
      <c r="I1648" s="4" t="s">
        <v>1983</v>
      </c>
      <c r="J1648" s="9">
        <v>1</v>
      </c>
      <c r="K1648" s="9" t="s">
        <v>20</v>
      </c>
      <c r="L1648" s="7">
        <v>499259</v>
      </c>
      <c r="M1648" t="s">
        <v>1984</v>
      </c>
      <c r="N1648" s="9">
        <v>209</v>
      </c>
      <c r="O1648" t="s">
        <v>1974</v>
      </c>
      <c r="P1648" s="6" t="s">
        <v>23</v>
      </c>
      <c r="Q1648" s="6">
        <v>2</v>
      </c>
    </row>
    <row r="1649" spans="1:17" hidden="1" x14ac:dyDescent="0.25">
      <c r="A1649" s="1">
        <v>45016</v>
      </c>
      <c r="B1649" t="s">
        <v>345</v>
      </c>
      <c r="C1649" s="7" t="s">
        <v>1969</v>
      </c>
      <c r="D1649" s="7" t="s">
        <v>1985</v>
      </c>
      <c r="E1649">
        <v>250106</v>
      </c>
      <c r="F1649" s="8" t="s">
        <v>1985</v>
      </c>
      <c r="G1649" t="s">
        <v>348</v>
      </c>
      <c r="H1649" s="5">
        <v>4599</v>
      </c>
      <c r="I1649" s="4">
        <v>64087</v>
      </c>
      <c r="J1649" s="9">
        <v>2</v>
      </c>
      <c r="K1649" s="9" t="s">
        <v>28</v>
      </c>
      <c r="L1649" s="7">
        <v>499985</v>
      </c>
      <c r="M1649" t="s">
        <v>1986</v>
      </c>
      <c r="N1649">
        <v>434</v>
      </c>
      <c r="O1649" t="s">
        <v>1974</v>
      </c>
      <c r="P1649" s="6" t="s">
        <v>23</v>
      </c>
      <c r="Q1649" s="6">
        <v>2</v>
      </c>
    </row>
    <row r="1650" spans="1:17" hidden="1" x14ac:dyDescent="0.25">
      <c r="A1650" s="1">
        <v>45016</v>
      </c>
      <c r="B1650" t="s">
        <v>345</v>
      </c>
      <c r="C1650" s="7" t="s">
        <v>3529</v>
      </c>
      <c r="D1650" s="7" t="s">
        <v>3558</v>
      </c>
      <c r="E1650">
        <v>250307</v>
      </c>
      <c r="F1650" s="8" t="s">
        <v>3559</v>
      </c>
      <c r="G1650" t="s">
        <v>348</v>
      </c>
      <c r="H1650" s="5">
        <v>4614</v>
      </c>
      <c r="I1650" s="4">
        <v>64110</v>
      </c>
      <c r="J1650" s="9">
        <v>2</v>
      </c>
      <c r="K1650" s="9" t="s">
        <v>28</v>
      </c>
      <c r="L1650" s="7">
        <v>502389</v>
      </c>
      <c r="M1650" t="s">
        <v>3560</v>
      </c>
      <c r="N1650">
        <v>111</v>
      </c>
      <c r="O1650" t="s">
        <v>3532</v>
      </c>
      <c r="P1650" s="6" t="s">
        <v>23</v>
      </c>
      <c r="Q1650" s="6">
        <v>2</v>
      </c>
    </row>
    <row r="1651" spans="1:17" hidden="1" x14ac:dyDescent="0.25">
      <c r="A1651" s="1">
        <v>45016</v>
      </c>
      <c r="B1651" t="s">
        <v>345</v>
      </c>
      <c r="C1651" s="7" t="s">
        <v>3529</v>
      </c>
      <c r="D1651" s="7" t="s">
        <v>3539</v>
      </c>
      <c r="E1651">
        <v>250303</v>
      </c>
      <c r="F1651" s="8" t="s">
        <v>3539</v>
      </c>
      <c r="G1651" t="s">
        <v>348</v>
      </c>
      <c r="H1651" s="5">
        <v>4572</v>
      </c>
      <c r="I1651" s="4" t="s">
        <v>3540</v>
      </c>
      <c r="J1651" s="9">
        <v>2</v>
      </c>
      <c r="K1651" s="9" t="s">
        <v>28</v>
      </c>
      <c r="L1651" s="7">
        <v>503483</v>
      </c>
      <c r="M1651" t="s">
        <v>3541</v>
      </c>
      <c r="N1651">
        <v>753</v>
      </c>
      <c r="O1651" t="s">
        <v>3532</v>
      </c>
      <c r="P1651" s="6" t="s">
        <v>23</v>
      </c>
      <c r="Q1651" s="6">
        <v>2</v>
      </c>
    </row>
    <row r="1652" spans="1:17" hidden="1" x14ac:dyDescent="0.25">
      <c r="A1652" s="1">
        <v>45016</v>
      </c>
      <c r="B1652" t="s">
        <v>1566</v>
      </c>
      <c r="C1652" s="7" t="s">
        <v>2647</v>
      </c>
      <c r="D1652" s="7" t="s">
        <v>3926</v>
      </c>
      <c r="E1652">
        <v>120605</v>
      </c>
      <c r="F1652" s="8" t="s">
        <v>3927</v>
      </c>
      <c r="G1652" t="s">
        <v>1569</v>
      </c>
      <c r="H1652" s="5">
        <v>33485</v>
      </c>
      <c r="I1652" s="4" t="s">
        <v>3928</v>
      </c>
      <c r="J1652" s="9">
        <v>1</v>
      </c>
      <c r="K1652" s="9" t="s">
        <v>20</v>
      </c>
      <c r="L1652" s="7">
        <v>504595</v>
      </c>
      <c r="M1652" t="s">
        <v>3929</v>
      </c>
      <c r="N1652" s="9">
        <v>16</v>
      </c>
      <c r="O1652" t="s">
        <v>2650</v>
      </c>
      <c r="P1652" s="6" t="s">
        <v>23</v>
      </c>
      <c r="Q1652" s="6">
        <v>2</v>
      </c>
    </row>
    <row r="1653" spans="1:17" hidden="1" x14ac:dyDescent="0.25">
      <c r="A1653" s="1">
        <v>45016</v>
      </c>
      <c r="B1653" t="s">
        <v>372</v>
      </c>
      <c r="C1653" s="7" t="s">
        <v>372</v>
      </c>
      <c r="D1653" s="7" t="s">
        <v>382</v>
      </c>
      <c r="E1653">
        <v>150134</v>
      </c>
      <c r="F1653" s="8" t="s">
        <v>382</v>
      </c>
      <c r="G1653" t="s">
        <v>635</v>
      </c>
      <c r="H1653" s="5">
        <v>7392</v>
      </c>
      <c r="I1653" s="4" t="s">
        <v>3163</v>
      </c>
      <c r="J1653" s="9">
        <v>1</v>
      </c>
      <c r="K1653" s="9" t="s">
        <v>20</v>
      </c>
      <c r="L1653" s="7">
        <v>507301</v>
      </c>
      <c r="M1653" t="s">
        <v>3164</v>
      </c>
      <c r="N1653" s="9">
        <v>199</v>
      </c>
      <c r="O1653" t="s">
        <v>3119</v>
      </c>
      <c r="P1653" s="6" t="s">
        <v>23</v>
      </c>
      <c r="Q1653" s="6">
        <v>2</v>
      </c>
    </row>
    <row r="1654" spans="1:17" hidden="1" x14ac:dyDescent="0.25">
      <c r="A1654" s="1">
        <v>45016</v>
      </c>
      <c r="B1654" t="s">
        <v>198</v>
      </c>
      <c r="C1654" s="7" t="s">
        <v>1084</v>
      </c>
      <c r="D1654" s="7" t="s">
        <v>36</v>
      </c>
      <c r="E1654">
        <v>40601</v>
      </c>
      <c r="F1654" s="8" t="s">
        <v>36</v>
      </c>
      <c r="G1654" t="s">
        <v>199</v>
      </c>
      <c r="H1654" s="5">
        <v>22495</v>
      </c>
      <c r="I1654" s="4" t="s">
        <v>1897</v>
      </c>
      <c r="J1654" s="9">
        <v>1</v>
      </c>
      <c r="K1654" s="9" t="s">
        <v>20</v>
      </c>
      <c r="L1654" s="7">
        <v>509946</v>
      </c>
      <c r="M1654" t="s">
        <v>1898</v>
      </c>
      <c r="N1654" s="9">
        <v>13</v>
      </c>
      <c r="O1654" t="s">
        <v>996</v>
      </c>
      <c r="P1654" s="6" t="s">
        <v>23</v>
      </c>
      <c r="Q1654" s="6">
        <v>2</v>
      </c>
    </row>
    <row r="1655" spans="1:17" hidden="1" x14ac:dyDescent="0.25">
      <c r="A1655" s="1">
        <v>45016</v>
      </c>
      <c r="B1655" t="s">
        <v>88</v>
      </c>
      <c r="C1655" s="7" t="s">
        <v>404</v>
      </c>
      <c r="D1655" s="7" t="s">
        <v>2002</v>
      </c>
      <c r="E1655">
        <v>20907</v>
      </c>
      <c r="F1655" s="8" t="s">
        <v>2002</v>
      </c>
      <c r="G1655" t="s">
        <v>395</v>
      </c>
      <c r="H1655" s="5">
        <v>8417</v>
      </c>
      <c r="I1655" s="4" t="s">
        <v>551</v>
      </c>
      <c r="J1655" s="9">
        <v>2</v>
      </c>
      <c r="K1655" s="9" t="s">
        <v>28</v>
      </c>
      <c r="L1655" s="7">
        <v>511647</v>
      </c>
      <c r="M1655" t="s">
        <v>414</v>
      </c>
      <c r="N1655">
        <v>38</v>
      </c>
      <c r="O1655" t="s">
        <v>408</v>
      </c>
      <c r="P1655" s="6" t="s">
        <v>23</v>
      </c>
      <c r="Q1655" s="6">
        <v>2</v>
      </c>
    </row>
    <row r="1656" spans="1:17" hidden="1" x14ac:dyDescent="0.25">
      <c r="A1656" s="1">
        <v>45016</v>
      </c>
      <c r="B1656" t="s">
        <v>88</v>
      </c>
      <c r="C1656" s="7" t="s">
        <v>404</v>
      </c>
      <c r="D1656" s="7" t="s">
        <v>404</v>
      </c>
      <c r="E1656">
        <v>20901</v>
      </c>
      <c r="F1656" s="8" t="s">
        <v>404</v>
      </c>
      <c r="G1656" t="s">
        <v>395</v>
      </c>
      <c r="H1656" s="5">
        <v>8464</v>
      </c>
      <c r="I1656" s="4" t="s">
        <v>1995</v>
      </c>
      <c r="J1656" s="9">
        <v>2</v>
      </c>
      <c r="K1656" s="9" t="s">
        <v>28</v>
      </c>
      <c r="L1656" s="7">
        <v>511671</v>
      </c>
      <c r="M1656" t="s">
        <v>1996</v>
      </c>
      <c r="N1656">
        <v>125</v>
      </c>
      <c r="O1656" t="s">
        <v>408</v>
      </c>
      <c r="P1656" s="6" t="s">
        <v>23</v>
      </c>
      <c r="Q1656" s="6">
        <v>2</v>
      </c>
    </row>
    <row r="1657" spans="1:17" hidden="1" x14ac:dyDescent="0.25">
      <c r="A1657" s="1">
        <v>45016</v>
      </c>
      <c r="B1657" t="s">
        <v>372</v>
      </c>
      <c r="C1657" s="7" t="s">
        <v>2966</v>
      </c>
      <c r="D1657" s="7" t="s">
        <v>4186</v>
      </c>
      <c r="E1657">
        <v>151006</v>
      </c>
      <c r="F1657" s="8" t="s">
        <v>4186</v>
      </c>
      <c r="G1657" t="s">
        <v>522</v>
      </c>
      <c r="H1657" s="5">
        <v>16237</v>
      </c>
      <c r="I1657" s="4">
        <v>423</v>
      </c>
      <c r="J1657" s="9">
        <v>1</v>
      </c>
      <c r="K1657" s="9" t="s">
        <v>20</v>
      </c>
      <c r="L1657" s="7">
        <v>511732</v>
      </c>
      <c r="M1657" t="s">
        <v>682</v>
      </c>
      <c r="N1657" s="9">
        <v>12</v>
      </c>
      <c r="O1657" t="s">
        <v>942</v>
      </c>
      <c r="P1657" s="6" t="s">
        <v>23</v>
      </c>
      <c r="Q1657" s="6">
        <v>2</v>
      </c>
    </row>
    <row r="1658" spans="1:17" hidden="1" x14ac:dyDescent="0.25">
      <c r="A1658" s="1">
        <v>45016</v>
      </c>
      <c r="B1658" t="s">
        <v>3217</v>
      </c>
      <c r="C1658" s="7" t="s">
        <v>3467</v>
      </c>
      <c r="D1658" s="7" t="s">
        <v>3467</v>
      </c>
      <c r="E1658">
        <v>170101</v>
      </c>
      <c r="F1658" s="8" t="s">
        <v>4036</v>
      </c>
      <c r="G1658" t="s">
        <v>3221</v>
      </c>
      <c r="H1658" s="5">
        <v>49082</v>
      </c>
      <c r="I1658" s="4" t="s">
        <v>4037</v>
      </c>
      <c r="J1658" s="9">
        <v>1</v>
      </c>
      <c r="K1658" s="9" t="s">
        <v>20</v>
      </c>
      <c r="L1658" s="7">
        <v>511911</v>
      </c>
      <c r="M1658" t="s">
        <v>4038</v>
      </c>
      <c r="N1658" s="9">
        <v>209</v>
      </c>
      <c r="O1658" t="s">
        <v>3224</v>
      </c>
      <c r="P1658" s="6" t="s">
        <v>23</v>
      </c>
      <c r="Q1658" s="6">
        <v>2</v>
      </c>
    </row>
    <row r="1659" spans="1:17" hidden="1" x14ac:dyDescent="0.25">
      <c r="A1659" s="1">
        <v>45016</v>
      </c>
      <c r="B1659" t="s">
        <v>88</v>
      </c>
      <c r="C1659" s="7" t="s">
        <v>417</v>
      </c>
      <c r="D1659" s="7" t="s">
        <v>2527</v>
      </c>
      <c r="E1659">
        <v>21005</v>
      </c>
      <c r="F1659" s="8" t="s">
        <v>2527</v>
      </c>
      <c r="G1659" t="s">
        <v>90</v>
      </c>
      <c r="H1659" s="5">
        <v>12227</v>
      </c>
      <c r="I1659" s="4">
        <v>86351</v>
      </c>
      <c r="J1659" s="9">
        <v>2</v>
      </c>
      <c r="K1659" s="9" t="s">
        <v>28</v>
      </c>
      <c r="L1659" s="7">
        <v>518031</v>
      </c>
      <c r="M1659" t="s">
        <v>2527</v>
      </c>
      <c r="N1659">
        <v>78</v>
      </c>
      <c r="O1659" t="s">
        <v>197</v>
      </c>
      <c r="P1659" s="6" t="s">
        <v>23</v>
      </c>
      <c r="Q1659" s="6">
        <v>2</v>
      </c>
    </row>
    <row r="1660" spans="1:17" hidden="1" x14ac:dyDescent="0.25">
      <c r="A1660" s="1">
        <v>45016</v>
      </c>
      <c r="B1660" t="s">
        <v>24</v>
      </c>
      <c r="C1660" s="7" t="s">
        <v>229</v>
      </c>
      <c r="D1660" s="7" t="s">
        <v>4143</v>
      </c>
      <c r="E1660">
        <v>10701</v>
      </c>
      <c r="F1660" s="8" t="s">
        <v>4143</v>
      </c>
      <c r="G1660" t="s">
        <v>27</v>
      </c>
      <c r="H1660" s="5">
        <v>26487</v>
      </c>
      <c r="I1660" s="4" t="s">
        <v>4144</v>
      </c>
      <c r="J1660" s="9">
        <v>2</v>
      </c>
      <c r="K1660" s="9" t="s">
        <v>28</v>
      </c>
      <c r="L1660" s="7">
        <v>518390</v>
      </c>
      <c r="M1660" t="s">
        <v>4145</v>
      </c>
      <c r="N1660">
        <v>43</v>
      </c>
      <c r="O1660" t="s">
        <v>232</v>
      </c>
      <c r="P1660" s="6" t="s">
        <v>23</v>
      </c>
      <c r="Q1660" s="6">
        <v>2</v>
      </c>
    </row>
    <row r="1661" spans="1:17" hidden="1" x14ac:dyDescent="0.25">
      <c r="A1661" s="1">
        <v>45016</v>
      </c>
      <c r="B1661" t="s">
        <v>59</v>
      </c>
      <c r="C1661" s="7" t="s">
        <v>1859</v>
      </c>
      <c r="D1661" s="7" t="s">
        <v>1868</v>
      </c>
      <c r="E1661">
        <v>90508</v>
      </c>
      <c r="F1661" s="8" t="s">
        <v>1868</v>
      </c>
      <c r="G1661" t="s">
        <v>63</v>
      </c>
      <c r="H1661" s="5">
        <v>15859</v>
      </c>
      <c r="I1661" s="4" t="s">
        <v>1869</v>
      </c>
      <c r="J1661" s="9">
        <v>1</v>
      </c>
      <c r="K1661" s="9" t="s">
        <v>20</v>
      </c>
      <c r="L1661" s="7">
        <v>525456</v>
      </c>
      <c r="M1661" t="s">
        <v>703</v>
      </c>
      <c r="N1661" s="9">
        <v>18</v>
      </c>
      <c r="O1661" t="s">
        <v>65</v>
      </c>
      <c r="P1661" s="6" t="s">
        <v>23</v>
      </c>
      <c r="Q1661" s="6">
        <v>2</v>
      </c>
    </row>
    <row r="1662" spans="1:17" hidden="1" x14ac:dyDescent="0.25">
      <c r="A1662" s="1">
        <v>45016</v>
      </c>
      <c r="B1662" t="s">
        <v>1947</v>
      </c>
      <c r="C1662" s="7" t="s">
        <v>1947</v>
      </c>
      <c r="D1662" s="7" t="s">
        <v>1947</v>
      </c>
      <c r="E1662">
        <v>240101</v>
      </c>
      <c r="F1662" s="8" t="s">
        <v>4113</v>
      </c>
      <c r="G1662" t="s">
        <v>1950</v>
      </c>
      <c r="H1662" s="5">
        <v>21892</v>
      </c>
      <c r="I1662" s="4" t="s">
        <v>4114</v>
      </c>
      <c r="J1662" s="9">
        <v>1</v>
      </c>
      <c r="K1662" s="9" t="s">
        <v>20</v>
      </c>
      <c r="L1662" s="7">
        <v>528431</v>
      </c>
      <c r="M1662" t="s">
        <v>4115</v>
      </c>
      <c r="N1662" s="9">
        <v>65</v>
      </c>
      <c r="O1662" t="s">
        <v>1953</v>
      </c>
      <c r="P1662" s="6" t="s">
        <v>23</v>
      </c>
      <c r="Q1662" s="6">
        <v>2</v>
      </c>
    </row>
    <row r="1663" spans="1:17" hidden="1" x14ac:dyDescent="0.25">
      <c r="A1663" s="1">
        <v>45016</v>
      </c>
      <c r="B1663" t="s">
        <v>88</v>
      </c>
      <c r="C1663" s="7" t="s">
        <v>534</v>
      </c>
      <c r="D1663" s="7" t="s">
        <v>2496</v>
      </c>
      <c r="E1663">
        <v>21405</v>
      </c>
      <c r="F1663" s="8" t="s">
        <v>251</v>
      </c>
      <c r="G1663" t="s">
        <v>90</v>
      </c>
      <c r="H1663" s="5">
        <v>34364</v>
      </c>
      <c r="I1663" s="4">
        <v>1691</v>
      </c>
      <c r="J1663" s="9">
        <v>1</v>
      </c>
      <c r="K1663" s="9" t="s">
        <v>20</v>
      </c>
      <c r="L1663" s="7">
        <v>529001</v>
      </c>
      <c r="M1663" t="s">
        <v>3484</v>
      </c>
      <c r="N1663" s="9">
        <v>15</v>
      </c>
      <c r="O1663" t="s">
        <v>93</v>
      </c>
      <c r="P1663" s="6" t="s">
        <v>23</v>
      </c>
      <c r="Q1663" s="6">
        <v>2</v>
      </c>
    </row>
    <row r="1664" spans="1:17" hidden="1" x14ac:dyDescent="0.25">
      <c r="A1664" s="1">
        <v>45016</v>
      </c>
      <c r="B1664" t="s">
        <v>198</v>
      </c>
      <c r="C1664" s="7" t="s">
        <v>993</v>
      </c>
      <c r="D1664" s="7" t="s">
        <v>1053</v>
      </c>
      <c r="E1664">
        <v>40402</v>
      </c>
      <c r="F1664" s="8" t="s">
        <v>1054</v>
      </c>
      <c r="G1664" t="s">
        <v>199</v>
      </c>
      <c r="H1664" s="5">
        <v>15911</v>
      </c>
      <c r="I1664" s="4" t="s">
        <v>1055</v>
      </c>
      <c r="J1664" s="9">
        <v>1</v>
      </c>
      <c r="K1664" s="9" t="s">
        <v>20</v>
      </c>
      <c r="L1664" s="7">
        <v>533395</v>
      </c>
      <c r="M1664" t="s">
        <v>1056</v>
      </c>
      <c r="N1664" s="9">
        <v>37</v>
      </c>
      <c r="O1664" t="s">
        <v>996</v>
      </c>
      <c r="P1664" s="6" t="s">
        <v>23</v>
      </c>
      <c r="Q1664" s="6">
        <v>2</v>
      </c>
    </row>
    <row r="1665" spans="1:17" hidden="1" x14ac:dyDescent="0.25">
      <c r="A1665" s="1">
        <v>45016</v>
      </c>
      <c r="B1665" t="s">
        <v>88</v>
      </c>
      <c r="C1665" s="7" t="s">
        <v>545</v>
      </c>
      <c r="D1665" s="7" t="s">
        <v>3605</v>
      </c>
      <c r="E1665">
        <v>21511</v>
      </c>
      <c r="F1665" s="8" t="s">
        <v>3605</v>
      </c>
      <c r="G1665" t="s">
        <v>395</v>
      </c>
      <c r="H1665" s="5">
        <v>8468</v>
      </c>
      <c r="I1665" s="4" t="s">
        <v>3606</v>
      </c>
      <c r="J1665" s="9">
        <v>1</v>
      </c>
      <c r="K1665" s="9" t="s">
        <v>20</v>
      </c>
      <c r="L1665" s="7">
        <v>535078</v>
      </c>
      <c r="M1665" t="s">
        <v>1387</v>
      </c>
      <c r="N1665" s="9">
        <v>55</v>
      </c>
      <c r="O1665" t="s">
        <v>408</v>
      </c>
      <c r="P1665" s="6" t="s">
        <v>23</v>
      </c>
      <c r="Q1665" s="6">
        <v>2</v>
      </c>
    </row>
    <row r="1666" spans="1:17" hidden="1" x14ac:dyDescent="0.25">
      <c r="A1666" s="1">
        <v>45016</v>
      </c>
      <c r="B1666" t="s">
        <v>198</v>
      </c>
      <c r="C1666" s="7" t="s">
        <v>198</v>
      </c>
      <c r="D1666" s="7" t="s">
        <v>254</v>
      </c>
      <c r="E1666">
        <v>40116</v>
      </c>
      <c r="F1666" s="8" t="s">
        <v>254</v>
      </c>
      <c r="G1666" t="s">
        <v>199</v>
      </c>
      <c r="H1666" s="5">
        <v>35439</v>
      </c>
      <c r="I1666" s="4" t="s">
        <v>255</v>
      </c>
      <c r="J1666" s="9">
        <v>2</v>
      </c>
      <c r="K1666" s="9" t="s">
        <v>28</v>
      </c>
      <c r="L1666" s="7">
        <v>535441</v>
      </c>
      <c r="M1666" t="s">
        <v>256</v>
      </c>
      <c r="N1666">
        <v>47</v>
      </c>
      <c r="O1666" t="s">
        <v>202</v>
      </c>
      <c r="P1666" s="6" t="s">
        <v>23</v>
      </c>
      <c r="Q1666" s="6">
        <v>2</v>
      </c>
    </row>
    <row r="1667" spans="1:17" hidden="1" x14ac:dyDescent="0.25">
      <c r="A1667" s="1">
        <v>45016</v>
      </c>
      <c r="B1667" t="s">
        <v>88</v>
      </c>
      <c r="C1667" s="7" t="s">
        <v>627</v>
      </c>
      <c r="D1667" s="7" t="s">
        <v>484</v>
      </c>
      <c r="E1667">
        <v>21909</v>
      </c>
      <c r="F1667" s="8" t="s">
        <v>3960</v>
      </c>
      <c r="G1667" t="s">
        <v>395</v>
      </c>
      <c r="H1667" s="5">
        <v>18336</v>
      </c>
      <c r="I1667" s="4">
        <v>290</v>
      </c>
      <c r="J1667" s="9">
        <v>1</v>
      </c>
      <c r="K1667" s="9" t="s">
        <v>20</v>
      </c>
      <c r="L1667" s="7">
        <v>536723</v>
      </c>
      <c r="M1667" t="s">
        <v>3960</v>
      </c>
      <c r="N1667" s="9">
        <v>9</v>
      </c>
      <c r="O1667" t="s">
        <v>408</v>
      </c>
      <c r="P1667" s="6" t="s">
        <v>23</v>
      </c>
      <c r="Q1667" s="6">
        <v>2</v>
      </c>
    </row>
    <row r="1668" spans="1:17" hidden="1" x14ac:dyDescent="0.25">
      <c r="A1668" s="1">
        <v>45016</v>
      </c>
      <c r="B1668" t="s">
        <v>1137</v>
      </c>
      <c r="C1668" s="7" t="s">
        <v>1327</v>
      </c>
      <c r="D1668" s="7" t="s">
        <v>3641</v>
      </c>
      <c r="E1668">
        <v>50801</v>
      </c>
      <c r="F1668" s="8" t="s">
        <v>3641</v>
      </c>
      <c r="G1668" t="s">
        <v>1140</v>
      </c>
      <c r="H1668" s="5">
        <v>35062</v>
      </c>
      <c r="I1668" s="4" t="s">
        <v>3642</v>
      </c>
      <c r="J1668" s="9">
        <v>2</v>
      </c>
      <c r="K1668" s="9" t="s">
        <v>28</v>
      </c>
      <c r="L1668" s="7">
        <v>537850</v>
      </c>
      <c r="M1668" t="s">
        <v>3643</v>
      </c>
      <c r="N1668">
        <v>137</v>
      </c>
      <c r="O1668" t="s">
        <v>1266</v>
      </c>
      <c r="P1668" s="6" t="s">
        <v>23</v>
      </c>
      <c r="Q1668" s="6">
        <v>2</v>
      </c>
    </row>
    <row r="1669" spans="1:17" hidden="1" x14ac:dyDescent="0.25">
      <c r="A1669" s="1">
        <v>45016</v>
      </c>
      <c r="B1669" t="s">
        <v>16</v>
      </c>
      <c r="C1669" s="7" t="s">
        <v>17</v>
      </c>
      <c r="D1669" s="7" t="s">
        <v>17</v>
      </c>
      <c r="E1669">
        <v>30101</v>
      </c>
      <c r="F1669" s="8" t="s">
        <v>17</v>
      </c>
      <c r="G1669" t="s">
        <v>18</v>
      </c>
      <c r="H1669" s="5">
        <v>110325</v>
      </c>
      <c r="I1669" s="4" t="s">
        <v>19</v>
      </c>
      <c r="J1669" s="9">
        <v>1</v>
      </c>
      <c r="K1669" s="9" t="s">
        <v>20</v>
      </c>
      <c r="L1669" s="7">
        <v>540329</v>
      </c>
      <c r="M1669" t="s">
        <v>21</v>
      </c>
      <c r="N1669" s="9">
        <v>8</v>
      </c>
      <c r="O1669" t="s">
        <v>22</v>
      </c>
      <c r="P1669" s="6" t="s">
        <v>23</v>
      </c>
      <c r="Q1669" s="6">
        <v>2</v>
      </c>
    </row>
    <row r="1670" spans="1:17" hidden="1" x14ac:dyDescent="0.25">
      <c r="A1670" s="1">
        <v>45016</v>
      </c>
      <c r="B1670" t="s">
        <v>88</v>
      </c>
      <c r="C1670" s="7" t="s">
        <v>534</v>
      </c>
      <c r="D1670" s="7" t="s">
        <v>3488</v>
      </c>
      <c r="E1670">
        <v>21408</v>
      </c>
      <c r="F1670" s="8" t="s">
        <v>3489</v>
      </c>
      <c r="G1670" t="s">
        <v>90</v>
      </c>
      <c r="H1670" s="5">
        <v>15828</v>
      </c>
      <c r="I1670" s="4">
        <v>383</v>
      </c>
      <c r="J1670" s="9">
        <v>1</v>
      </c>
      <c r="K1670" s="9" t="s">
        <v>20</v>
      </c>
      <c r="L1670" s="7">
        <v>542234</v>
      </c>
      <c r="M1670" t="s">
        <v>3489</v>
      </c>
      <c r="N1670" s="9">
        <v>8</v>
      </c>
      <c r="O1670" t="s">
        <v>93</v>
      </c>
      <c r="P1670" s="6" t="s">
        <v>23</v>
      </c>
      <c r="Q1670" s="6">
        <v>2</v>
      </c>
    </row>
    <row r="1671" spans="1:17" hidden="1" x14ac:dyDescent="0.25">
      <c r="A1671" s="1">
        <v>45016</v>
      </c>
      <c r="B1671" t="s">
        <v>537</v>
      </c>
      <c r="C1671" s="7" t="s">
        <v>4078</v>
      </c>
      <c r="D1671" s="7" t="s">
        <v>4083</v>
      </c>
      <c r="E1671">
        <v>221004</v>
      </c>
      <c r="F1671" s="8" t="s">
        <v>4084</v>
      </c>
      <c r="G1671" t="s">
        <v>539</v>
      </c>
      <c r="H1671" s="5">
        <v>35851</v>
      </c>
      <c r="I1671" s="4">
        <v>280</v>
      </c>
      <c r="J1671" s="9">
        <v>1</v>
      </c>
      <c r="K1671" s="9" t="s">
        <v>20</v>
      </c>
      <c r="L1671" s="7">
        <v>553760</v>
      </c>
      <c r="M1671" t="s">
        <v>4085</v>
      </c>
      <c r="N1671" s="9">
        <v>46</v>
      </c>
      <c r="O1671" t="s">
        <v>4079</v>
      </c>
      <c r="P1671" s="6" t="s">
        <v>23</v>
      </c>
      <c r="Q1671" s="6">
        <v>2</v>
      </c>
    </row>
    <row r="1672" spans="1:17" hidden="1" x14ac:dyDescent="0.25">
      <c r="A1672" s="1">
        <v>45016</v>
      </c>
      <c r="B1672" t="s">
        <v>537</v>
      </c>
      <c r="C1672" s="7" t="s">
        <v>538</v>
      </c>
      <c r="D1672" s="7" t="s">
        <v>546</v>
      </c>
      <c r="E1672">
        <v>220203</v>
      </c>
      <c r="F1672" s="8" t="s">
        <v>546</v>
      </c>
      <c r="G1672" t="s">
        <v>539</v>
      </c>
      <c r="H1672" s="5">
        <v>91384</v>
      </c>
      <c r="I1672" s="4">
        <v>885</v>
      </c>
      <c r="J1672" s="9">
        <v>2</v>
      </c>
      <c r="K1672" s="9" t="s">
        <v>28</v>
      </c>
      <c r="L1672" s="7">
        <v>555226</v>
      </c>
      <c r="M1672" t="s">
        <v>547</v>
      </c>
      <c r="N1672">
        <v>23</v>
      </c>
      <c r="O1672" t="s">
        <v>541</v>
      </c>
      <c r="P1672" s="6" t="s">
        <v>23</v>
      </c>
      <c r="Q1672" s="6">
        <v>2</v>
      </c>
    </row>
    <row r="1673" spans="1:17" hidden="1" x14ac:dyDescent="0.25">
      <c r="A1673" s="1">
        <v>45016</v>
      </c>
      <c r="B1673" t="s">
        <v>198</v>
      </c>
      <c r="C1673" s="7" t="s">
        <v>2773</v>
      </c>
      <c r="D1673" s="7" t="s">
        <v>2811</v>
      </c>
      <c r="E1673">
        <v>40705</v>
      </c>
      <c r="F1673" s="8" t="s">
        <v>2811</v>
      </c>
      <c r="G1673" t="s">
        <v>199</v>
      </c>
      <c r="H1673" s="5">
        <v>26461</v>
      </c>
      <c r="I1673" s="4" t="s">
        <v>492</v>
      </c>
      <c r="J1673" s="9">
        <v>1</v>
      </c>
      <c r="K1673" s="9" t="s">
        <v>20</v>
      </c>
      <c r="L1673" s="7">
        <v>557150</v>
      </c>
      <c r="M1673" t="s">
        <v>79</v>
      </c>
      <c r="N1673" s="9">
        <v>38</v>
      </c>
      <c r="O1673" t="s">
        <v>868</v>
      </c>
      <c r="P1673" s="6" t="s">
        <v>23</v>
      </c>
      <c r="Q1673" s="6">
        <v>2</v>
      </c>
    </row>
    <row r="1674" spans="1:17" hidden="1" x14ac:dyDescent="0.25">
      <c r="A1674" s="1">
        <v>45016</v>
      </c>
      <c r="B1674" t="s">
        <v>1137</v>
      </c>
      <c r="C1674" s="7" t="s">
        <v>1180</v>
      </c>
      <c r="D1674" s="7" t="s">
        <v>2357</v>
      </c>
      <c r="E1674">
        <v>50301</v>
      </c>
      <c r="F1674" s="8" t="s">
        <v>1180</v>
      </c>
      <c r="G1674" t="s">
        <v>1140</v>
      </c>
      <c r="H1674" s="5">
        <v>16073</v>
      </c>
      <c r="I1674" s="4" t="s">
        <v>2358</v>
      </c>
      <c r="J1674" s="9">
        <v>1</v>
      </c>
      <c r="K1674" s="9" t="s">
        <v>20</v>
      </c>
      <c r="L1674" s="7">
        <v>560949</v>
      </c>
      <c r="M1674" t="s">
        <v>2359</v>
      </c>
      <c r="N1674" s="9">
        <v>55</v>
      </c>
      <c r="O1674" t="s">
        <v>1183</v>
      </c>
      <c r="P1674" s="6" t="s">
        <v>23</v>
      </c>
      <c r="Q1674" s="6">
        <v>2</v>
      </c>
    </row>
    <row r="1675" spans="1:17" hidden="1" x14ac:dyDescent="0.25">
      <c r="A1675" s="1">
        <v>45016</v>
      </c>
      <c r="B1675" t="s">
        <v>1566</v>
      </c>
      <c r="C1675" s="7" t="s">
        <v>1406</v>
      </c>
      <c r="D1675" s="7" t="s">
        <v>1876</v>
      </c>
      <c r="E1675">
        <v>120210</v>
      </c>
      <c r="F1675" s="8" t="s">
        <v>1876</v>
      </c>
      <c r="G1675" t="s">
        <v>1569</v>
      </c>
      <c r="H1675" s="5">
        <v>60501</v>
      </c>
      <c r="I1675" s="4">
        <v>913</v>
      </c>
      <c r="J1675" s="9">
        <v>1</v>
      </c>
      <c r="K1675" s="9" t="s">
        <v>20</v>
      </c>
      <c r="L1675" s="7">
        <v>563170</v>
      </c>
      <c r="M1675" t="s">
        <v>1877</v>
      </c>
      <c r="N1675" s="9">
        <v>34</v>
      </c>
      <c r="O1675" t="s">
        <v>1847</v>
      </c>
      <c r="P1675" s="6" t="s">
        <v>23</v>
      </c>
      <c r="Q1675" s="6">
        <v>2</v>
      </c>
    </row>
    <row r="1676" spans="1:17" hidden="1" x14ac:dyDescent="0.25">
      <c r="A1676" s="1">
        <v>45016</v>
      </c>
      <c r="B1676" t="s">
        <v>261</v>
      </c>
      <c r="C1676" s="7" t="s">
        <v>317</v>
      </c>
      <c r="D1676" s="7" t="s">
        <v>331</v>
      </c>
      <c r="E1676">
        <v>130206</v>
      </c>
      <c r="F1676" s="8" t="s">
        <v>332</v>
      </c>
      <c r="G1676" t="s">
        <v>318</v>
      </c>
      <c r="H1676" s="5">
        <v>88601</v>
      </c>
      <c r="I1676" s="4" t="s">
        <v>333</v>
      </c>
      <c r="J1676" s="9">
        <v>2</v>
      </c>
      <c r="K1676" s="9" t="s">
        <v>28</v>
      </c>
      <c r="L1676" s="7">
        <v>567979</v>
      </c>
      <c r="M1676" t="s">
        <v>334</v>
      </c>
      <c r="N1676">
        <v>11</v>
      </c>
      <c r="O1676" t="s">
        <v>320</v>
      </c>
      <c r="P1676" s="6" t="s">
        <v>23</v>
      </c>
      <c r="Q1676" s="6">
        <v>2</v>
      </c>
    </row>
    <row r="1677" spans="1:17" hidden="1" x14ac:dyDescent="0.25">
      <c r="A1677" s="1">
        <v>45016</v>
      </c>
      <c r="B1677" t="s">
        <v>2194</v>
      </c>
      <c r="C1677" s="7" t="s">
        <v>3245</v>
      </c>
      <c r="D1677" s="7" t="s">
        <v>686</v>
      </c>
      <c r="E1677">
        <v>180107</v>
      </c>
      <c r="F1677" s="8" t="s">
        <v>686</v>
      </c>
      <c r="G1677" t="s">
        <v>2197</v>
      </c>
      <c r="H1677" s="5">
        <v>39307</v>
      </c>
      <c r="I1677" s="4" t="s">
        <v>3256</v>
      </c>
      <c r="J1677" s="9">
        <v>1</v>
      </c>
      <c r="K1677" s="9" t="s">
        <v>20</v>
      </c>
      <c r="L1677" s="7">
        <v>572481</v>
      </c>
      <c r="M1677" t="s">
        <v>3257</v>
      </c>
      <c r="N1677" s="9">
        <v>75</v>
      </c>
      <c r="O1677" t="s">
        <v>2754</v>
      </c>
      <c r="P1677" s="6" t="s">
        <v>23</v>
      </c>
      <c r="Q1677" s="6">
        <v>2</v>
      </c>
    </row>
    <row r="1678" spans="1:17" hidden="1" x14ac:dyDescent="0.25">
      <c r="A1678" s="1">
        <v>45016</v>
      </c>
      <c r="B1678" t="s">
        <v>739</v>
      </c>
      <c r="C1678" s="7" t="s">
        <v>1618</v>
      </c>
      <c r="D1678" s="7" t="s">
        <v>3831</v>
      </c>
      <c r="E1678">
        <v>61001</v>
      </c>
      <c r="F1678" s="8" t="s">
        <v>1618</v>
      </c>
      <c r="G1678" t="s">
        <v>740</v>
      </c>
      <c r="H1678" s="5">
        <v>120608</v>
      </c>
      <c r="I1678" s="4" t="s">
        <v>1618</v>
      </c>
      <c r="J1678" s="9">
        <v>1</v>
      </c>
      <c r="K1678" s="9" t="s">
        <v>20</v>
      </c>
      <c r="L1678" s="7">
        <v>575837</v>
      </c>
      <c r="M1678" t="s">
        <v>3832</v>
      </c>
      <c r="N1678" s="9">
        <v>5</v>
      </c>
      <c r="O1678" t="s">
        <v>1433</v>
      </c>
      <c r="P1678" s="6" t="s">
        <v>23</v>
      </c>
      <c r="Q1678" s="6">
        <v>2</v>
      </c>
    </row>
    <row r="1679" spans="1:17" hidden="1" x14ac:dyDescent="0.25">
      <c r="A1679" s="1">
        <v>45016</v>
      </c>
      <c r="B1679" t="s">
        <v>372</v>
      </c>
      <c r="C1679" s="7" t="s">
        <v>2966</v>
      </c>
      <c r="D1679" s="7" t="s">
        <v>2496</v>
      </c>
      <c r="E1679">
        <v>151010</v>
      </c>
      <c r="F1679" s="8" t="s">
        <v>2496</v>
      </c>
      <c r="G1679" t="s">
        <v>522</v>
      </c>
      <c r="H1679" s="5">
        <v>36883</v>
      </c>
      <c r="I1679" s="4" t="s">
        <v>2891</v>
      </c>
      <c r="J1679" s="9">
        <v>1</v>
      </c>
      <c r="K1679" s="9" t="s">
        <v>20</v>
      </c>
      <c r="L1679" s="7">
        <v>580099</v>
      </c>
      <c r="M1679" t="s">
        <v>4193</v>
      </c>
      <c r="N1679" s="9">
        <v>10</v>
      </c>
      <c r="O1679" t="s">
        <v>942</v>
      </c>
      <c r="P1679" s="6" t="s">
        <v>23</v>
      </c>
      <c r="Q1679" s="6">
        <v>2</v>
      </c>
    </row>
    <row r="1680" spans="1:17" hidden="1" x14ac:dyDescent="0.25">
      <c r="A1680" s="1">
        <v>45016</v>
      </c>
      <c r="B1680" t="s">
        <v>739</v>
      </c>
      <c r="C1680" s="7" t="s">
        <v>1573</v>
      </c>
      <c r="D1680" s="7" t="s">
        <v>1573</v>
      </c>
      <c r="E1680">
        <v>60801</v>
      </c>
      <c r="F1680" s="8" t="s">
        <v>227</v>
      </c>
      <c r="G1680" t="s">
        <v>1467</v>
      </c>
      <c r="H1680" s="5">
        <v>15716</v>
      </c>
      <c r="I1680" s="4" t="s">
        <v>2884</v>
      </c>
      <c r="J1680" s="9">
        <v>2</v>
      </c>
      <c r="K1680" s="9" t="s">
        <v>28</v>
      </c>
      <c r="L1680" s="7">
        <v>587326</v>
      </c>
      <c r="M1680" t="s">
        <v>2885</v>
      </c>
      <c r="N1680">
        <v>57</v>
      </c>
      <c r="O1680" t="s">
        <v>1574</v>
      </c>
      <c r="P1680" s="6" t="s">
        <v>23</v>
      </c>
      <c r="Q1680" s="6">
        <v>2</v>
      </c>
    </row>
    <row r="1681" spans="1:17" hidden="1" x14ac:dyDescent="0.25">
      <c r="A1681" s="1">
        <v>45016</v>
      </c>
      <c r="B1681" t="s">
        <v>1137</v>
      </c>
      <c r="C1681" s="7" t="s">
        <v>1138</v>
      </c>
      <c r="D1681" s="7" t="s">
        <v>2042</v>
      </c>
      <c r="E1681">
        <v>50115</v>
      </c>
      <c r="F1681" s="8" t="s">
        <v>2042</v>
      </c>
      <c r="G1681" t="s">
        <v>1140</v>
      </c>
      <c r="H1681" s="5">
        <v>37570</v>
      </c>
      <c r="I1681" s="4" t="s">
        <v>2353</v>
      </c>
      <c r="J1681" s="9">
        <v>1</v>
      </c>
      <c r="K1681" s="9" t="s">
        <v>20</v>
      </c>
      <c r="L1681" s="7">
        <v>593228</v>
      </c>
      <c r="M1681" t="s">
        <v>881</v>
      </c>
      <c r="N1681" s="9">
        <v>50</v>
      </c>
      <c r="O1681" t="s">
        <v>1143</v>
      </c>
      <c r="P1681" s="6" t="s">
        <v>23</v>
      </c>
      <c r="Q1681" s="6">
        <v>2</v>
      </c>
    </row>
    <row r="1682" spans="1:17" hidden="1" x14ac:dyDescent="0.25">
      <c r="A1682" s="1">
        <v>45016</v>
      </c>
      <c r="B1682" t="s">
        <v>438</v>
      </c>
      <c r="C1682" s="7" t="s">
        <v>953</v>
      </c>
      <c r="D1682" s="7" t="s">
        <v>975</v>
      </c>
      <c r="E1682">
        <v>210310</v>
      </c>
      <c r="F1682" s="8" t="s">
        <v>975</v>
      </c>
      <c r="G1682" t="s">
        <v>441</v>
      </c>
      <c r="H1682" s="5">
        <v>37814</v>
      </c>
      <c r="I1682" s="4" t="s">
        <v>976</v>
      </c>
      <c r="J1682" s="9">
        <v>1</v>
      </c>
      <c r="K1682" s="9" t="s">
        <v>20</v>
      </c>
      <c r="L1682" s="7">
        <v>600629</v>
      </c>
      <c r="M1682" t="s">
        <v>227</v>
      </c>
      <c r="N1682" s="9">
        <v>14</v>
      </c>
      <c r="O1682" t="s">
        <v>957</v>
      </c>
      <c r="P1682" s="6" t="s">
        <v>23</v>
      </c>
      <c r="Q1682" s="6">
        <v>2</v>
      </c>
    </row>
    <row r="1683" spans="1:17" hidden="1" x14ac:dyDescent="0.25">
      <c r="A1683" s="1">
        <v>45016</v>
      </c>
      <c r="B1683" t="s">
        <v>198</v>
      </c>
      <c r="C1683" s="7" t="s">
        <v>865</v>
      </c>
      <c r="D1683" s="7" t="s">
        <v>885</v>
      </c>
      <c r="E1683">
        <v>40207</v>
      </c>
      <c r="F1683" s="8" t="s">
        <v>886</v>
      </c>
      <c r="G1683" t="s">
        <v>199</v>
      </c>
      <c r="H1683" s="5">
        <v>93032</v>
      </c>
      <c r="I1683" s="4" t="s">
        <v>887</v>
      </c>
      <c r="J1683" s="9">
        <v>1</v>
      </c>
      <c r="K1683" s="9" t="s">
        <v>20</v>
      </c>
      <c r="L1683" s="7">
        <v>603939</v>
      </c>
      <c r="M1683" t="s">
        <v>888</v>
      </c>
      <c r="N1683" s="9">
        <v>51</v>
      </c>
      <c r="O1683" t="s">
        <v>868</v>
      </c>
      <c r="P1683" s="6" t="s">
        <v>23</v>
      </c>
      <c r="Q1683" s="6">
        <v>2</v>
      </c>
    </row>
    <row r="1684" spans="1:17" hidden="1" x14ac:dyDescent="0.25">
      <c r="A1684" s="1">
        <v>45016</v>
      </c>
      <c r="B1684" t="s">
        <v>59</v>
      </c>
      <c r="C1684" s="7" t="s">
        <v>59</v>
      </c>
      <c r="D1684" s="7" t="s">
        <v>2404</v>
      </c>
      <c r="E1684">
        <v>90108</v>
      </c>
      <c r="F1684" s="8" t="s">
        <v>2404</v>
      </c>
      <c r="G1684" t="s">
        <v>63</v>
      </c>
      <c r="H1684" s="5">
        <v>38452</v>
      </c>
      <c r="I1684" s="4">
        <v>807</v>
      </c>
      <c r="J1684" s="9">
        <v>1</v>
      </c>
      <c r="K1684" s="9" t="s">
        <v>20</v>
      </c>
      <c r="L1684" s="7">
        <v>606551</v>
      </c>
      <c r="M1684" t="s">
        <v>268</v>
      </c>
      <c r="N1684" s="9">
        <v>14</v>
      </c>
      <c r="O1684" t="s">
        <v>1989</v>
      </c>
      <c r="P1684" s="6" t="s">
        <v>23</v>
      </c>
      <c r="Q1684" s="6">
        <v>2</v>
      </c>
    </row>
    <row r="1685" spans="1:17" hidden="1" x14ac:dyDescent="0.25">
      <c r="A1685" s="1">
        <v>45016</v>
      </c>
      <c r="B1685" t="s">
        <v>1566</v>
      </c>
      <c r="C1685" s="7" t="s">
        <v>2418</v>
      </c>
      <c r="D1685" s="7" t="s">
        <v>2438</v>
      </c>
      <c r="E1685">
        <v>120125</v>
      </c>
      <c r="F1685" s="8" t="s">
        <v>2438</v>
      </c>
      <c r="G1685" t="s">
        <v>1569</v>
      </c>
      <c r="H1685" s="5">
        <v>80585</v>
      </c>
      <c r="I1685" s="4" t="s">
        <v>2158</v>
      </c>
      <c r="J1685" s="9">
        <v>1</v>
      </c>
      <c r="K1685" s="9" t="s">
        <v>20</v>
      </c>
      <c r="L1685" s="7">
        <v>607777</v>
      </c>
      <c r="M1685" t="s">
        <v>64</v>
      </c>
      <c r="N1685" s="9">
        <v>73</v>
      </c>
      <c r="O1685" t="s">
        <v>2420</v>
      </c>
      <c r="P1685" s="6" t="s">
        <v>23</v>
      </c>
      <c r="Q1685" s="6">
        <v>2</v>
      </c>
    </row>
    <row r="1686" spans="1:17" hidden="1" x14ac:dyDescent="0.25">
      <c r="A1686" s="1">
        <v>45016</v>
      </c>
      <c r="B1686" t="s">
        <v>438</v>
      </c>
      <c r="C1686" s="7" t="s">
        <v>3823</v>
      </c>
      <c r="D1686" s="7" t="s">
        <v>3825</v>
      </c>
      <c r="E1686">
        <v>211002</v>
      </c>
      <c r="F1686" s="8" t="s">
        <v>3825</v>
      </c>
      <c r="G1686" t="s">
        <v>441</v>
      </c>
      <c r="H1686" s="5">
        <v>38837</v>
      </c>
      <c r="I1686" s="4" t="s">
        <v>3826</v>
      </c>
      <c r="J1686" s="9">
        <v>1</v>
      </c>
      <c r="K1686" s="9" t="s">
        <v>20</v>
      </c>
      <c r="L1686" s="7">
        <v>614198</v>
      </c>
      <c r="M1686" t="s">
        <v>3827</v>
      </c>
      <c r="N1686" s="9">
        <v>6</v>
      </c>
      <c r="O1686" t="s">
        <v>2385</v>
      </c>
      <c r="P1686" s="6" t="s">
        <v>23</v>
      </c>
      <c r="Q1686" s="6">
        <v>2</v>
      </c>
    </row>
    <row r="1687" spans="1:17" hidden="1" x14ac:dyDescent="0.25">
      <c r="A1687" s="1">
        <v>45016</v>
      </c>
      <c r="B1687" t="s">
        <v>438</v>
      </c>
      <c r="C1687" s="7" t="s">
        <v>1333</v>
      </c>
      <c r="D1687" s="7" t="s">
        <v>1587</v>
      </c>
      <c r="E1687">
        <v>210708</v>
      </c>
      <c r="F1687" s="8" t="s">
        <v>1587</v>
      </c>
      <c r="G1687" t="s">
        <v>441</v>
      </c>
      <c r="H1687" s="5">
        <v>38920</v>
      </c>
      <c r="I1687" s="4">
        <v>882</v>
      </c>
      <c r="J1687" s="9">
        <v>1</v>
      </c>
      <c r="K1687" s="9" t="s">
        <v>20</v>
      </c>
      <c r="L1687" s="7">
        <v>616357</v>
      </c>
      <c r="M1687" t="s">
        <v>3073</v>
      </c>
      <c r="N1687" s="9">
        <v>22</v>
      </c>
      <c r="O1687" t="s">
        <v>3062</v>
      </c>
      <c r="P1687" s="6" t="s">
        <v>23</v>
      </c>
      <c r="Q1687" s="6">
        <v>2</v>
      </c>
    </row>
    <row r="1688" spans="1:17" hidden="1" x14ac:dyDescent="0.25">
      <c r="A1688" s="1">
        <v>45016</v>
      </c>
      <c r="B1688" t="s">
        <v>1566</v>
      </c>
      <c r="C1688" s="7" t="s">
        <v>1844</v>
      </c>
      <c r="D1688" s="7" t="s">
        <v>1844</v>
      </c>
      <c r="E1688">
        <v>120901</v>
      </c>
      <c r="F1688" s="8" t="s">
        <v>1844</v>
      </c>
      <c r="G1688" t="s">
        <v>1569</v>
      </c>
      <c r="H1688" s="5">
        <v>109909</v>
      </c>
      <c r="I1688" s="4" t="s">
        <v>1845</v>
      </c>
      <c r="J1688" s="9">
        <v>1</v>
      </c>
      <c r="K1688" s="9" t="s">
        <v>20</v>
      </c>
      <c r="L1688" s="7">
        <v>617639</v>
      </c>
      <c r="M1688" t="s">
        <v>1846</v>
      </c>
      <c r="N1688" s="9">
        <v>5</v>
      </c>
      <c r="O1688" t="s">
        <v>1847</v>
      </c>
      <c r="P1688" s="6" t="s">
        <v>23</v>
      </c>
      <c r="Q1688" s="6">
        <v>2</v>
      </c>
    </row>
    <row r="1689" spans="1:17" hidden="1" x14ac:dyDescent="0.25">
      <c r="A1689" s="1">
        <v>45016</v>
      </c>
      <c r="B1689" t="s">
        <v>114</v>
      </c>
      <c r="C1689" s="7" t="s">
        <v>2240</v>
      </c>
      <c r="D1689" s="7" t="s">
        <v>3098</v>
      </c>
      <c r="E1689">
        <v>100610</v>
      </c>
      <c r="F1689" s="8" t="s">
        <v>376</v>
      </c>
      <c r="G1689" t="s">
        <v>117</v>
      </c>
      <c r="H1689" s="5">
        <v>39244</v>
      </c>
      <c r="I1689" s="4" t="s">
        <v>376</v>
      </c>
      <c r="J1689" s="9">
        <v>2</v>
      </c>
      <c r="K1689" s="9" t="s">
        <v>28</v>
      </c>
      <c r="L1689" s="7">
        <v>627426</v>
      </c>
      <c r="M1689" t="s">
        <v>376</v>
      </c>
      <c r="N1689">
        <v>26</v>
      </c>
      <c r="O1689" t="s">
        <v>2262</v>
      </c>
      <c r="P1689" s="6" t="s">
        <v>23</v>
      </c>
      <c r="Q1689" s="6">
        <v>2</v>
      </c>
    </row>
    <row r="1690" spans="1:17" hidden="1" x14ac:dyDescent="0.25">
      <c r="A1690" s="1">
        <v>45016</v>
      </c>
      <c r="B1690" t="s">
        <v>16</v>
      </c>
      <c r="C1690" s="7" t="s">
        <v>793</v>
      </c>
      <c r="D1690" s="7" t="s">
        <v>793</v>
      </c>
      <c r="E1690">
        <v>30601</v>
      </c>
      <c r="F1690" s="8" t="s">
        <v>793</v>
      </c>
      <c r="G1690" t="s">
        <v>18</v>
      </c>
      <c r="H1690" s="5">
        <v>85983</v>
      </c>
      <c r="I1690" s="4">
        <v>13</v>
      </c>
      <c r="J1690" s="9">
        <v>2</v>
      </c>
      <c r="K1690" s="9" t="s">
        <v>28</v>
      </c>
      <c r="L1690" s="7">
        <v>629816</v>
      </c>
      <c r="M1690" t="s">
        <v>881</v>
      </c>
      <c r="N1690">
        <v>11</v>
      </c>
      <c r="O1690" t="s">
        <v>798</v>
      </c>
      <c r="P1690" s="6" t="s">
        <v>23</v>
      </c>
      <c r="Q1690" s="6">
        <v>2</v>
      </c>
    </row>
    <row r="1691" spans="1:17" hidden="1" x14ac:dyDescent="0.25">
      <c r="A1691" s="1">
        <v>45016</v>
      </c>
      <c r="B1691" t="s">
        <v>1566</v>
      </c>
      <c r="C1691" s="7" t="s">
        <v>2418</v>
      </c>
      <c r="D1691" s="7" t="s">
        <v>2431</v>
      </c>
      <c r="E1691">
        <v>120121</v>
      </c>
      <c r="F1691" s="8" t="s">
        <v>2431</v>
      </c>
      <c r="G1691" t="s">
        <v>1569</v>
      </c>
      <c r="H1691" s="5">
        <v>88447</v>
      </c>
      <c r="I1691" s="4" t="s">
        <v>2432</v>
      </c>
      <c r="J1691" s="9">
        <v>1</v>
      </c>
      <c r="K1691" s="9" t="s">
        <v>20</v>
      </c>
      <c r="L1691" s="7">
        <v>629897</v>
      </c>
      <c r="M1691" t="s">
        <v>2432</v>
      </c>
      <c r="N1691" s="9">
        <v>14</v>
      </c>
      <c r="O1691" t="s">
        <v>2420</v>
      </c>
      <c r="P1691" s="6" t="s">
        <v>23</v>
      </c>
      <c r="Q1691" s="6">
        <v>2</v>
      </c>
    </row>
    <row r="1692" spans="1:17" hidden="1" x14ac:dyDescent="0.25">
      <c r="A1692" s="1">
        <v>45016</v>
      </c>
      <c r="B1692" t="s">
        <v>69</v>
      </c>
      <c r="C1692" s="7" t="s">
        <v>2100</v>
      </c>
      <c r="D1692" s="7" t="s">
        <v>2107</v>
      </c>
      <c r="E1692">
        <v>80805</v>
      </c>
      <c r="F1692" s="8" t="s">
        <v>2108</v>
      </c>
      <c r="G1692" t="s">
        <v>72</v>
      </c>
      <c r="H1692" s="5">
        <v>39406</v>
      </c>
      <c r="I1692" s="4">
        <v>885</v>
      </c>
      <c r="J1692" s="9">
        <v>1</v>
      </c>
      <c r="K1692" s="9" t="s">
        <v>20</v>
      </c>
      <c r="L1692" s="7">
        <v>630344</v>
      </c>
      <c r="M1692" t="s">
        <v>843</v>
      </c>
      <c r="N1692" s="9">
        <v>33</v>
      </c>
      <c r="O1692" t="s">
        <v>895</v>
      </c>
      <c r="P1692" s="6" t="s">
        <v>23</v>
      </c>
      <c r="Q1692" s="6">
        <v>2</v>
      </c>
    </row>
    <row r="1693" spans="1:17" hidden="1" x14ac:dyDescent="0.25">
      <c r="A1693" s="1">
        <v>45016</v>
      </c>
      <c r="B1693" t="s">
        <v>1137</v>
      </c>
      <c r="C1693" s="7" t="s">
        <v>1138</v>
      </c>
      <c r="D1693" s="7" t="s">
        <v>1137</v>
      </c>
      <c r="E1693">
        <v>50101</v>
      </c>
      <c r="F1693" s="8" t="s">
        <v>1137</v>
      </c>
      <c r="G1693" t="s">
        <v>1140</v>
      </c>
      <c r="H1693" s="5">
        <v>50934</v>
      </c>
      <c r="I1693" s="4" t="s">
        <v>2336</v>
      </c>
      <c r="J1693" s="9">
        <v>1</v>
      </c>
      <c r="K1693" s="9" t="s">
        <v>20</v>
      </c>
      <c r="L1693" s="7">
        <v>630792</v>
      </c>
      <c r="M1693" t="s">
        <v>2337</v>
      </c>
      <c r="N1693" s="9">
        <v>65</v>
      </c>
      <c r="O1693" t="s">
        <v>1143</v>
      </c>
      <c r="P1693" s="6" t="s">
        <v>23</v>
      </c>
      <c r="Q1693" s="6">
        <v>2</v>
      </c>
    </row>
    <row r="1694" spans="1:17" hidden="1" x14ac:dyDescent="0.25">
      <c r="A1694" s="1">
        <v>45016</v>
      </c>
      <c r="B1694" t="s">
        <v>261</v>
      </c>
      <c r="C1694" s="7" t="s">
        <v>4153</v>
      </c>
      <c r="D1694" s="7" t="s">
        <v>4155</v>
      </c>
      <c r="E1694">
        <v>131202</v>
      </c>
      <c r="F1694" s="8" t="s">
        <v>4155</v>
      </c>
      <c r="G1694" t="s">
        <v>318</v>
      </c>
      <c r="H1694" s="5">
        <v>89131</v>
      </c>
      <c r="I1694" s="4">
        <v>2109</v>
      </c>
      <c r="J1694" s="9">
        <v>1</v>
      </c>
      <c r="K1694" s="9" t="s">
        <v>20</v>
      </c>
      <c r="L1694" s="7">
        <v>636497</v>
      </c>
      <c r="M1694" t="s">
        <v>4156</v>
      </c>
      <c r="N1694" s="9">
        <v>70</v>
      </c>
      <c r="O1694" t="s">
        <v>320</v>
      </c>
      <c r="P1694" s="6" t="s">
        <v>23</v>
      </c>
      <c r="Q1694" s="6">
        <v>2</v>
      </c>
    </row>
    <row r="1695" spans="1:17" hidden="1" x14ac:dyDescent="0.25">
      <c r="A1695" s="1">
        <v>45016</v>
      </c>
      <c r="B1695" t="s">
        <v>1774</v>
      </c>
      <c r="C1695" s="7" t="s">
        <v>3395</v>
      </c>
      <c r="D1695" s="7" t="s">
        <v>3395</v>
      </c>
      <c r="E1695">
        <v>110301</v>
      </c>
      <c r="F1695" s="8" t="s">
        <v>3395</v>
      </c>
      <c r="G1695" t="s">
        <v>1777</v>
      </c>
      <c r="H1695" s="5">
        <v>36707</v>
      </c>
      <c r="I1695" s="4" t="s">
        <v>3396</v>
      </c>
      <c r="J1695" s="9">
        <v>1</v>
      </c>
      <c r="K1695" s="9" t="s">
        <v>20</v>
      </c>
      <c r="L1695" s="7">
        <v>636727</v>
      </c>
      <c r="M1695" t="s">
        <v>3397</v>
      </c>
      <c r="N1695" s="9">
        <v>110</v>
      </c>
      <c r="O1695" t="s">
        <v>2713</v>
      </c>
      <c r="P1695" s="6" t="s">
        <v>23</v>
      </c>
      <c r="Q1695" s="6">
        <v>2</v>
      </c>
    </row>
    <row r="1696" spans="1:17" hidden="1" x14ac:dyDescent="0.25">
      <c r="A1696" s="1">
        <v>45016</v>
      </c>
      <c r="B1696" t="s">
        <v>1566</v>
      </c>
      <c r="C1696" s="7" t="s">
        <v>2418</v>
      </c>
      <c r="D1696" s="7" t="s">
        <v>2446</v>
      </c>
      <c r="E1696">
        <v>120128</v>
      </c>
      <c r="F1696" s="8" t="s">
        <v>2446</v>
      </c>
      <c r="G1696" t="s">
        <v>1569</v>
      </c>
      <c r="H1696" s="5">
        <v>17737</v>
      </c>
      <c r="I1696" s="4">
        <v>413</v>
      </c>
      <c r="J1696" s="9">
        <v>1</v>
      </c>
      <c r="K1696" s="9" t="s">
        <v>20</v>
      </c>
      <c r="L1696" s="7">
        <v>640932</v>
      </c>
      <c r="M1696" t="s">
        <v>2447</v>
      </c>
      <c r="N1696" s="9">
        <v>78</v>
      </c>
      <c r="O1696" t="s">
        <v>2420</v>
      </c>
      <c r="P1696" s="6" t="s">
        <v>23</v>
      </c>
      <c r="Q1696" s="6">
        <v>2</v>
      </c>
    </row>
    <row r="1697" spans="1:17" hidden="1" x14ac:dyDescent="0.25">
      <c r="A1697" s="1">
        <v>45016</v>
      </c>
      <c r="B1697" t="s">
        <v>59</v>
      </c>
      <c r="C1697" s="7" t="s">
        <v>127</v>
      </c>
      <c r="D1697" s="7" t="s">
        <v>130</v>
      </c>
      <c r="E1697">
        <v>90310</v>
      </c>
      <c r="F1697" s="8" t="s">
        <v>131</v>
      </c>
      <c r="G1697" t="s">
        <v>63</v>
      </c>
      <c r="H1697" s="5">
        <v>49680</v>
      </c>
      <c r="I1697" s="4">
        <v>934</v>
      </c>
      <c r="J1697" s="9">
        <v>1</v>
      </c>
      <c r="K1697" s="9" t="s">
        <v>20</v>
      </c>
      <c r="L1697" s="7">
        <v>646095</v>
      </c>
      <c r="M1697" t="s">
        <v>132</v>
      </c>
      <c r="N1697" s="9">
        <v>21</v>
      </c>
      <c r="O1697" t="s">
        <v>129</v>
      </c>
      <c r="P1697" s="6" t="s">
        <v>23</v>
      </c>
      <c r="Q1697" s="6">
        <v>2</v>
      </c>
    </row>
    <row r="1698" spans="1:17" hidden="1" x14ac:dyDescent="0.25">
      <c r="A1698" s="1">
        <v>45016</v>
      </c>
      <c r="B1698" t="s">
        <v>1774</v>
      </c>
      <c r="C1698" s="7" t="s">
        <v>3395</v>
      </c>
      <c r="D1698" s="7" t="s">
        <v>226</v>
      </c>
      <c r="E1698">
        <v>110305</v>
      </c>
      <c r="F1698" s="8" t="s">
        <v>226</v>
      </c>
      <c r="G1698" t="s">
        <v>1777</v>
      </c>
      <c r="H1698" s="5">
        <v>94416</v>
      </c>
      <c r="I1698" s="4" t="s">
        <v>3463</v>
      </c>
      <c r="J1698" s="9">
        <v>2</v>
      </c>
      <c r="K1698" s="9" t="s">
        <v>28</v>
      </c>
      <c r="L1698" s="7">
        <v>646547</v>
      </c>
      <c r="M1698" t="s">
        <v>3464</v>
      </c>
      <c r="N1698">
        <v>352</v>
      </c>
      <c r="O1698" t="s">
        <v>2713</v>
      </c>
      <c r="P1698" s="6" t="s">
        <v>23</v>
      </c>
      <c r="Q1698" s="6">
        <v>2</v>
      </c>
    </row>
    <row r="1699" spans="1:17" hidden="1" x14ac:dyDescent="0.25">
      <c r="A1699" s="1">
        <v>45016</v>
      </c>
      <c r="B1699" t="s">
        <v>3217</v>
      </c>
      <c r="C1699" s="7" t="s">
        <v>4013</v>
      </c>
      <c r="D1699" s="7" t="s">
        <v>3413</v>
      </c>
      <c r="E1699">
        <v>170302</v>
      </c>
      <c r="F1699" s="8" t="s">
        <v>3413</v>
      </c>
      <c r="G1699" t="s">
        <v>3221</v>
      </c>
      <c r="H1699" s="5">
        <v>62165</v>
      </c>
      <c r="I1699" s="4">
        <v>392</v>
      </c>
      <c r="J1699" s="9">
        <v>1</v>
      </c>
      <c r="K1699" s="9" t="s">
        <v>20</v>
      </c>
      <c r="L1699" s="7">
        <v>649796</v>
      </c>
      <c r="M1699" t="s">
        <v>4017</v>
      </c>
      <c r="N1699" s="9">
        <v>19</v>
      </c>
      <c r="O1699" t="s">
        <v>3224</v>
      </c>
      <c r="P1699" s="6" t="s">
        <v>23</v>
      </c>
      <c r="Q1699" s="6">
        <v>2</v>
      </c>
    </row>
    <row r="1700" spans="1:17" hidden="1" x14ac:dyDescent="0.25">
      <c r="A1700" s="1">
        <v>45016</v>
      </c>
      <c r="B1700" t="s">
        <v>16</v>
      </c>
      <c r="C1700" s="7" t="s">
        <v>778</v>
      </c>
      <c r="D1700" s="7" t="s">
        <v>778</v>
      </c>
      <c r="E1700">
        <v>30502</v>
      </c>
      <c r="F1700" s="8" t="s">
        <v>778</v>
      </c>
      <c r="G1700" t="s">
        <v>18</v>
      </c>
      <c r="H1700" s="5">
        <v>48734</v>
      </c>
      <c r="I1700" s="4" t="s">
        <v>2004</v>
      </c>
      <c r="J1700" s="9">
        <v>1</v>
      </c>
      <c r="K1700" s="9" t="s">
        <v>20</v>
      </c>
      <c r="L1700" s="7">
        <v>652086</v>
      </c>
      <c r="M1700" t="s">
        <v>778</v>
      </c>
      <c r="N1700" s="9">
        <v>11</v>
      </c>
      <c r="O1700" t="s">
        <v>781</v>
      </c>
      <c r="P1700" s="6" t="s">
        <v>23</v>
      </c>
      <c r="Q1700" s="6">
        <v>2</v>
      </c>
    </row>
    <row r="1701" spans="1:17" hidden="1" x14ac:dyDescent="0.25">
      <c r="A1701" s="1">
        <v>45016</v>
      </c>
      <c r="B1701" t="s">
        <v>261</v>
      </c>
      <c r="C1701" s="7" t="s">
        <v>2728</v>
      </c>
      <c r="D1701" s="7" t="s">
        <v>4111</v>
      </c>
      <c r="E1701">
        <v>130111</v>
      </c>
      <c r="F1701" s="8" t="s">
        <v>4111</v>
      </c>
      <c r="G1701" t="s">
        <v>318</v>
      </c>
      <c r="H1701" s="5">
        <v>110475</v>
      </c>
      <c r="I1701" s="4" t="s">
        <v>1666</v>
      </c>
      <c r="J1701" s="9">
        <v>1</v>
      </c>
      <c r="K1701" s="9" t="s">
        <v>20</v>
      </c>
      <c r="L1701" s="7">
        <v>657296</v>
      </c>
      <c r="M1701" t="s">
        <v>4112</v>
      </c>
      <c r="N1701" s="9">
        <v>55</v>
      </c>
      <c r="O1701" t="s">
        <v>1694</v>
      </c>
      <c r="P1701" s="6" t="s">
        <v>23</v>
      </c>
      <c r="Q1701" s="6">
        <v>2</v>
      </c>
    </row>
    <row r="1702" spans="1:17" hidden="1" x14ac:dyDescent="0.25">
      <c r="A1702" s="1">
        <v>45016</v>
      </c>
      <c r="B1702" t="s">
        <v>362</v>
      </c>
      <c r="C1702" s="7" t="s">
        <v>3935</v>
      </c>
      <c r="D1702" s="7" t="s">
        <v>3947</v>
      </c>
      <c r="E1702">
        <v>200806</v>
      </c>
      <c r="F1702" s="8" t="s">
        <v>3948</v>
      </c>
      <c r="G1702" t="s">
        <v>364</v>
      </c>
      <c r="H1702" s="5">
        <v>99593</v>
      </c>
      <c r="I1702" s="4">
        <v>1046</v>
      </c>
      <c r="J1702" s="9">
        <v>1</v>
      </c>
      <c r="K1702" s="9" t="s">
        <v>20</v>
      </c>
      <c r="L1702" s="7">
        <v>660307</v>
      </c>
      <c r="M1702" t="s">
        <v>3948</v>
      </c>
      <c r="N1702" s="9">
        <v>21</v>
      </c>
      <c r="O1702" t="s">
        <v>3694</v>
      </c>
      <c r="P1702" s="6" t="s">
        <v>23</v>
      </c>
      <c r="Q1702" s="6">
        <v>2</v>
      </c>
    </row>
    <row r="1703" spans="1:17" hidden="1" x14ac:dyDescent="0.25">
      <c r="A1703" s="1">
        <v>45016</v>
      </c>
      <c r="B1703" t="s">
        <v>362</v>
      </c>
      <c r="C1703" s="7" t="s">
        <v>3965</v>
      </c>
      <c r="D1703" s="7" t="s">
        <v>3974</v>
      </c>
      <c r="E1703">
        <v>200605</v>
      </c>
      <c r="F1703" s="8" t="s">
        <v>3974</v>
      </c>
      <c r="G1703" t="s">
        <v>364</v>
      </c>
      <c r="H1703" s="5">
        <v>90748</v>
      </c>
      <c r="I1703" s="4">
        <v>1136</v>
      </c>
      <c r="J1703" s="9">
        <v>1</v>
      </c>
      <c r="K1703" s="9" t="s">
        <v>20</v>
      </c>
      <c r="L1703" s="7">
        <v>661255</v>
      </c>
      <c r="M1703" t="s">
        <v>3975</v>
      </c>
      <c r="N1703" s="9">
        <v>66</v>
      </c>
      <c r="O1703" t="s">
        <v>3579</v>
      </c>
      <c r="P1703" s="6" t="s">
        <v>23</v>
      </c>
      <c r="Q1703" s="6">
        <v>2</v>
      </c>
    </row>
    <row r="1704" spans="1:17" hidden="1" x14ac:dyDescent="0.25">
      <c r="A1704" s="1">
        <v>45016</v>
      </c>
      <c r="B1704" t="s">
        <v>1566</v>
      </c>
      <c r="C1704" s="7" t="s">
        <v>2414</v>
      </c>
      <c r="D1704" s="7" t="s">
        <v>2414</v>
      </c>
      <c r="E1704">
        <v>120810</v>
      </c>
      <c r="F1704" s="8" t="s">
        <v>2414</v>
      </c>
      <c r="G1704" t="s">
        <v>1569</v>
      </c>
      <c r="H1704" s="5">
        <v>85709</v>
      </c>
      <c r="I1704" s="4">
        <v>1901</v>
      </c>
      <c r="J1704" s="9">
        <v>1</v>
      </c>
      <c r="K1704" s="9" t="s">
        <v>20</v>
      </c>
      <c r="L1704" s="7">
        <v>663730</v>
      </c>
      <c r="M1704" t="s">
        <v>2019</v>
      </c>
      <c r="N1704" s="9">
        <v>40</v>
      </c>
      <c r="O1704" t="s">
        <v>2556</v>
      </c>
      <c r="P1704" s="6" t="s">
        <v>23</v>
      </c>
      <c r="Q1704" s="6">
        <v>2</v>
      </c>
    </row>
    <row r="1705" spans="1:17" hidden="1" x14ac:dyDescent="0.25">
      <c r="A1705" s="1">
        <v>45016</v>
      </c>
      <c r="B1705" t="s">
        <v>114</v>
      </c>
      <c r="C1705" s="7" t="s">
        <v>2240</v>
      </c>
      <c r="D1705" s="7" t="s">
        <v>3093</v>
      </c>
      <c r="E1705">
        <v>100607</v>
      </c>
      <c r="F1705" s="8" t="s">
        <v>3094</v>
      </c>
      <c r="G1705" t="s">
        <v>117</v>
      </c>
      <c r="H1705" s="5">
        <v>62105</v>
      </c>
      <c r="I1705" s="4">
        <v>619</v>
      </c>
      <c r="J1705" s="9">
        <v>1</v>
      </c>
      <c r="K1705" s="9" t="s">
        <v>20</v>
      </c>
      <c r="L1705" s="7">
        <v>667790</v>
      </c>
      <c r="M1705" t="s">
        <v>3094</v>
      </c>
      <c r="N1705" s="9">
        <v>9</v>
      </c>
      <c r="O1705" t="s">
        <v>2262</v>
      </c>
      <c r="P1705" s="6" t="s">
        <v>23</v>
      </c>
      <c r="Q1705" s="6">
        <v>2</v>
      </c>
    </row>
    <row r="1706" spans="1:17" hidden="1" x14ac:dyDescent="0.25">
      <c r="A1706" s="1">
        <v>45016</v>
      </c>
      <c r="B1706" t="s">
        <v>1774</v>
      </c>
      <c r="C1706" s="7" t="s">
        <v>1774</v>
      </c>
      <c r="D1706" s="7" t="s">
        <v>2743</v>
      </c>
      <c r="E1706">
        <v>110112</v>
      </c>
      <c r="F1706" s="8" t="s">
        <v>2743</v>
      </c>
      <c r="G1706" t="s">
        <v>1777</v>
      </c>
      <c r="H1706" s="5">
        <v>94329</v>
      </c>
      <c r="I1706" s="4">
        <v>513</v>
      </c>
      <c r="J1706" s="9">
        <v>1</v>
      </c>
      <c r="K1706" s="9" t="s">
        <v>20</v>
      </c>
      <c r="L1706" s="7">
        <v>669732</v>
      </c>
      <c r="M1706" t="s">
        <v>2744</v>
      </c>
      <c r="N1706" s="9">
        <v>31</v>
      </c>
      <c r="O1706" t="s">
        <v>2713</v>
      </c>
      <c r="P1706" s="6" t="s">
        <v>23</v>
      </c>
      <c r="Q1706" s="6">
        <v>2</v>
      </c>
    </row>
    <row r="1707" spans="1:17" hidden="1" x14ac:dyDescent="0.25">
      <c r="A1707" s="1">
        <v>45016</v>
      </c>
      <c r="B1707" t="s">
        <v>834</v>
      </c>
      <c r="C1707" s="7" t="s">
        <v>834</v>
      </c>
      <c r="D1707" s="7" t="s">
        <v>862</v>
      </c>
      <c r="E1707">
        <v>70106</v>
      </c>
      <c r="F1707" s="8" t="s">
        <v>862</v>
      </c>
      <c r="G1707" t="s">
        <v>635</v>
      </c>
      <c r="H1707" s="5">
        <v>93490</v>
      </c>
      <c r="I1707" s="4">
        <v>161</v>
      </c>
      <c r="J1707" s="9">
        <v>1</v>
      </c>
      <c r="K1707" s="9" t="s">
        <v>20</v>
      </c>
      <c r="L1707" s="7">
        <v>678878</v>
      </c>
      <c r="M1707" t="s">
        <v>863</v>
      </c>
      <c r="N1707" s="9">
        <v>242</v>
      </c>
      <c r="O1707" t="s">
        <v>837</v>
      </c>
      <c r="P1707" s="6" t="s">
        <v>23</v>
      </c>
      <c r="Q1707" s="6">
        <v>2</v>
      </c>
    </row>
    <row r="1708" spans="1:17" hidden="1" x14ac:dyDescent="0.25">
      <c r="A1708" s="1">
        <v>45016</v>
      </c>
      <c r="B1708" t="s">
        <v>69</v>
      </c>
      <c r="C1708" s="7" t="s">
        <v>751</v>
      </c>
      <c r="D1708" s="7" t="s">
        <v>769</v>
      </c>
      <c r="E1708">
        <v>80405</v>
      </c>
      <c r="F1708" s="8" t="s">
        <v>769</v>
      </c>
      <c r="G1708" t="s">
        <v>72</v>
      </c>
      <c r="H1708" s="5">
        <v>43232</v>
      </c>
      <c r="I1708" s="4">
        <v>1122</v>
      </c>
      <c r="J1708" s="9">
        <v>1</v>
      </c>
      <c r="K1708" s="9" t="s">
        <v>20</v>
      </c>
      <c r="L1708" s="7">
        <v>679854</v>
      </c>
      <c r="M1708" t="s">
        <v>770</v>
      </c>
      <c r="N1708" s="9">
        <v>31</v>
      </c>
      <c r="O1708" t="s">
        <v>754</v>
      </c>
      <c r="P1708" s="6" t="s">
        <v>23</v>
      </c>
      <c r="Q1708" s="6">
        <v>2</v>
      </c>
    </row>
    <row r="1709" spans="1:17" hidden="1" x14ac:dyDescent="0.25">
      <c r="A1709" s="1">
        <v>45016</v>
      </c>
      <c r="B1709" t="s">
        <v>69</v>
      </c>
      <c r="C1709" s="7" t="s">
        <v>902</v>
      </c>
      <c r="D1709" s="7" t="s">
        <v>919</v>
      </c>
      <c r="E1709">
        <v>80608</v>
      </c>
      <c r="F1709" s="8" t="s">
        <v>920</v>
      </c>
      <c r="G1709" t="s">
        <v>72</v>
      </c>
      <c r="H1709" s="5">
        <v>80094</v>
      </c>
      <c r="I1709" s="4">
        <v>1140</v>
      </c>
      <c r="J1709" s="9">
        <v>1</v>
      </c>
      <c r="K1709" s="9" t="s">
        <v>20</v>
      </c>
      <c r="L1709" s="7">
        <v>680126</v>
      </c>
      <c r="M1709" t="s">
        <v>920</v>
      </c>
      <c r="N1709" s="9">
        <v>9</v>
      </c>
      <c r="O1709" t="s">
        <v>74</v>
      </c>
      <c r="P1709" s="6" t="s">
        <v>23</v>
      </c>
      <c r="Q1709" s="6">
        <v>2</v>
      </c>
    </row>
    <row r="1710" spans="1:17" hidden="1" x14ac:dyDescent="0.25">
      <c r="A1710" s="1">
        <v>45016</v>
      </c>
      <c r="B1710" t="s">
        <v>3491</v>
      </c>
      <c r="C1710" s="7" t="s">
        <v>3491</v>
      </c>
      <c r="D1710" s="7" t="s">
        <v>3632</v>
      </c>
      <c r="E1710">
        <v>190104</v>
      </c>
      <c r="F1710" s="8" t="s">
        <v>3632</v>
      </c>
      <c r="G1710" t="s">
        <v>3493</v>
      </c>
      <c r="H1710" s="5">
        <v>80498</v>
      </c>
      <c r="I1710" s="4" t="s">
        <v>3633</v>
      </c>
      <c r="J1710" s="9">
        <v>1</v>
      </c>
      <c r="K1710" s="9" t="s">
        <v>20</v>
      </c>
      <c r="L1710" s="7">
        <v>681263</v>
      </c>
      <c r="M1710" t="s">
        <v>3633</v>
      </c>
      <c r="N1710" s="9">
        <v>18</v>
      </c>
      <c r="O1710" t="s">
        <v>3538</v>
      </c>
      <c r="P1710" s="6" t="s">
        <v>23</v>
      </c>
      <c r="Q1710" s="6">
        <v>2</v>
      </c>
    </row>
    <row r="1711" spans="1:17" hidden="1" x14ac:dyDescent="0.25">
      <c r="A1711" s="1">
        <v>45016</v>
      </c>
      <c r="B1711" t="s">
        <v>1566</v>
      </c>
      <c r="C1711" s="7" t="s">
        <v>2647</v>
      </c>
      <c r="D1711" s="7" t="s">
        <v>3933</v>
      </c>
      <c r="E1711">
        <v>120609</v>
      </c>
      <c r="F1711" s="8" t="s">
        <v>3934</v>
      </c>
      <c r="G1711" t="s">
        <v>1569</v>
      </c>
      <c r="H1711" s="5">
        <v>94715</v>
      </c>
      <c r="I1711" s="4">
        <v>2013</v>
      </c>
      <c r="J1711" s="9">
        <v>1</v>
      </c>
      <c r="K1711" s="9" t="s">
        <v>20</v>
      </c>
      <c r="L1711" s="7">
        <v>683238</v>
      </c>
      <c r="M1711" t="s">
        <v>3934</v>
      </c>
      <c r="N1711" s="9">
        <v>4</v>
      </c>
      <c r="O1711" t="s">
        <v>2650</v>
      </c>
      <c r="P1711" s="6" t="s">
        <v>23</v>
      </c>
      <c r="Q1711" s="6">
        <v>2</v>
      </c>
    </row>
    <row r="1712" spans="1:17" hidden="1" x14ac:dyDescent="0.25">
      <c r="A1712" s="1">
        <v>45016</v>
      </c>
      <c r="B1712" t="s">
        <v>114</v>
      </c>
      <c r="C1712" s="7" t="s">
        <v>2240</v>
      </c>
      <c r="D1712" s="7" t="s">
        <v>3083</v>
      </c>
      <c r="E1712">
        <v>100601</v>
      </c>
      <c r="F1712" s="8" t="s">
        <v>1041</v>
      </c>
      <c r="G1712" t="s">
        <v>117</v>
      </c>
      <c r="H1712" s="5">
        <v>94147</v>
      </c>
      <c r="I1712" s="4">
        <v>630</v>
      </c>
      <c r="J1712" s="9">
        <v>1</v>
      </c>
      <c r="K1712" s="9" t="s">
        <v>20</v>
      </c>
      <c r="L1712" s="7">
        <v>684049</v>
      </c>
      <c r="M1712" t="s">
        <v>1041</v>
      </c>
      <c r="N1712" s="9">
        <v>43</v>
      </c>
      <c r="O1712" t="s">
        <v>2262</v>
      </c>
      <c r="P1712" s="6" t="s">
        <v>23</v>
      </c>
      <c r="Q1712" s="6">
        <v>2</v>
      </c>
    </row>
    <row r="1713" spans="1:17" hidden="1" x14ac:dyDescent="0.25">
      <c r="A1713" s="1">
        <v>45016</v>
      </c>
      <c r="B1713" t="s">
        <v>88</v>
      </c>
      <c r="C1713" s="7" t="s">
        <v>650</v>
      </c>
      <c r="D1713" s="7" t="s">
        <v>650</v>
      </c>
      <c r="E1713">
        <v>22001</v>
      </c>
      <c r="F1713" s="8" t="s">
        <v>650</v>
      </c>
      <c r="G1713" t="s">
        <v>90</v>
      </c>
      <c r="H1713" s="5">
        <v>34377</v>
      </c>
      <c r="I1713" s="4" t="s">
        <v>4230</v>
      </c>
      <c r="J1713" s="9">
        <v>1</v>
      </c>
      <c r="K1713" s="9" t="s">
        <v>20</v>
      </c>
      <c r="L1713" s="7">
        <v>686227</v>
      </c>
      <c r="M1713" t="s">
        <v>4231</v>
      </c>
      <c r="N1713" s="9">
        <v>82</v>
      </c>
      <c r="O1713" t="s">
        <v>474</v>
      </c>
      <c r="P1713" s="6" t="s">
        <v>23</v>
      </c>
      <c r="Q1713" s="6">
        <v>2</v>
      </c>
    </row>
    <row r="1714" spans="1:17" hidden="1" x14ac:dyDescent="0.25">
      <c r="A1714" s="1">
        <v>45016</v>
      </c>
      <c r="B1714" t="s">
        <v>198</v>
      </c>
      <c r="C1714" s="7" t="s">
        <v>198</v>
      </c>
      <c r="D1714" s="7" t="s">
        <v>215</v>
      </c>
      <c r="E1714">
        <v>40107</v>
      </c>
      <c r="F1714" s="8" t="s">
        <v>215</v>
      </c>
      <c r="G1714" t="s">
        <v>199</v>
      </c>
      <c r="H1714" s="5">
        <v>92844</v>
      </c>
      <c r="I1714" s="4" t="s">
        <v>216</v>
      </c>
      <c r="J1714" s="9">
        <v>1</v>
      </c>
      <c r="K1714" s="9" t="s">
        <v>20</v>
      </c>
      <c r="L1714" s="7">
        <v>693082</v>
      </c>
      <c r="M1714" t="s">
        <v>217</v>
      </c>
      <c r="N1714" s="9">
        <v>33</v>
      </c>
      <c r="O1714" t="s">
        <v>202</v>
      </c>
      <c r="P1714" s="6" t="s">
        <v>23</v>
      </c>
      <c r="Q1714" s="6">
        <v>2</v>
      </c>
    </row>
    <row r="1715" spans="1:17" hidden="1" x14ac:dyDescent="0.25">
      <c r="A1715" s="1">
        <v>45016</v>
      </c>
      <c r="B1715" t="s">
        <v>372</v>
      </c>
      <c r="C1715" s="7" t="s">
        <v>372</v>
      </c>
      <c r="D1715" s="7" t="s">
        <v>3155</v>
      </c>
      <c r="E1715">
        <v>150130</v>
      </c>
      <c r="F1715" s="8" t="s">
        <v>3155</v>
      </c>
      <c r="G1715" t="s">
        <v>635</v>
      </c>
      <c r="H1715" s="5">
        <v>112331</v>
      </c>
      <c r="I1715" s="4" t="s">
        <v>3156</v>
      </c>
      <c r="J1715" s="9">
        <v>1</v>
      </c>
      <c r="K1715" s="9" t="s">
        <v>20</v>
      </c>
      <c r="L1715" s="7">
        <v>725592</v>
      </c>
      <c r="M1715" t="s">
        <v>3157</v>
      </c>
      <c r="N1715" s="9">
        <v>25</v>
      </c>
      <c r="O1715" t="s">
        <v>3102</v>
      </c>
      <c r="P1715" s="6" t="s">
        <v>23</v>
      </c>
      <c r="Q1715" s="6">
        <v>2</v>
      </c>
    </row>
    <row r="1716" spans="1:17" hidden="1" x14ac:dyDescent="0.25">
      <c r="A1716" s="1">
        <v>45016</v>
      </c>
      <c r="B1716" t="s">
        <v>537</v>
      </c>
      <c r="C1716" s="7" t="s">
        <v>3789</v>
      </c>
      <c r="D1716" s="7" t="s">
        <v>3801</v>
      </c>
      <c r="E1716">
        <v>220806</v>
      </c>
      <c r="F1716" s="8" t="s">
        <v>3801</v>
      </c>
      <c r="G1716" t="s">
        <v>539</v>
      </c>
      <c r="H1716" s="5">
        <v>91596</v>
      </c>
      <c r="I1716" s="4">
        <v>1154</v>
      </c>
      <c r="J1716" s="9">
        <v>1</v>
      </c>
      <c r="K1716" s="9" t="s">
        <v>20</v>
      </c>
      <c r="L1716" s="7">
        <v>726271</v>
      </c>
      <c r="M1716" t="s">
        <v>1231</v>
      </c>
      <c r="N1716" s="9">
        <v>64</v>
      </c>
      <c r="O1716" t="s">
        <v>3325</v>
      </c>
      <c r="P1716" s="6" t="s">
        <v>23</v>
      </c>
      <c r="Q1716" s="6">
        <v>2</v>
      </c>
    </row>
    <row r="1717" spans="1:17" hidden="1" x14ac:dyDescent="0.25">
      <c r="A1717" s="1">
        <v>45016</v>
      </c>
      <c r="B1717" t="s">
        <v>114</v>
      </c>
      <c r="C1717" s="7" t="s">
        <v>698</v>
      </c>
      <c r="D1717" s="7" t="s">
        <v>2047</v>
      </c>
      <c r="E1717">
        <v>100316</v>
      </c>
      <c r="F1717" s="8" t="s">
        <v>2047</v>
      </c>
      <c r="G1717" t="s">
        <v>117</v>
      </c>
      <c r="H1717" s="5">
        <v>88219</v>
      </c>
      <c r="I1717" s="4">
        <v>694</v>
      </c>
      <c r="J1717" s="9">
        <v>1</v>
      </c>
      <c r="K1717" s="9" t="s">
        <v>20</v>
      </c>
      <c r="L1717" s="7">
        <v>728784</v>
      </c>
      <c r="M1717" t="s">
        <v>2048</v>
      </c>
      <c r="N1717" s="9">
        <v>18</v>
      </c>
      <c r="O1717" t="s">
        <v>2032</v>
      </c>
      <c r="P1717" s="6" t="s">
        <v>23</v>
      </c>
      <c r="Q1717" s="6">
        <v>2</v>
      </c>
    </row>
    <row r="1718" spans="1:17" hidden="1" x14ac:dyDescent="0.25">
      <c r="A1718" s="1">
        <v>45016</v>
      </c>
      <c r="B1718" t="s">
        <v>1566</v>
      </c>
      <c r="C1718" s="7" t="s">
        <v>2647</v>
      </c>
      <c r="D1718" s="7" t="s">
        <v>3930</v>
      </c>
      <c r="E1718">
        <v>120606</v>
      </c>
      <c r="F1718" s="8" t="s">
        <v>3931</v>
      </c>
      <c r="G1718" t="s">
        <v>1569</v>
      </c>
      <c r="H1718" s="5">
        <v>91891</v>
      </c>
      <c r="I1718" s="4">
        <v>1731</v>
      </c>
      <c r="J1718" s="9">
        <v>1</v>
      </c>
      <c r="K1718" s="9" t="s">
        <v>20</v>
      </c>
      <c r="L1718" s="7">
        <v>729043</v>
      </c>
      <c r="M1718" t="s">
        <v>3932</v>
      </c>
      <c r="N1718" s="9">
        <v>32</v>
      </c>
      <c r="O1718" t="s">
        <v>2650</v>
      </c>
      <c r="P1718" s="6" t="s">
        <v>23</v>
      </c>
      <c r="Q1718" s="6">
        <v>2</v>
      </c>
    </row>
    <row r="1719" spans="1:17" hidden="1" x14ac:dyDescent="0.25">
      <c r="A1719" s="1">
        <v>45016</v>
      </c>
      <c r="B1719" t="s">
        <v>198</v>
      </c>
      <c r="C1719" s="7" t="s">
        <v>865</v>
      </c>
      <c r="D1719" s="7" t="s">
        <v>878</v>
      </c>
      <c r="E1719">
        <v>40205</v>
      </c>
      <c r="F1719" s="8" t="s">
        <v>879</v>
      </c>
      <c r="G1719" t="s">
        <v>199</v>
      </c>
      <c r="H1719" s="5">
        <v>49700</v>
      </c>
      <c r="I1719" s="4" t="s">
        <v>880</v>
      </c>
      <c r="J1719" s="9">
        <v>1</v>
      </c>
      <c r="K1719" s="9" t="s">
        <v>20</v>
      </c>
      <c r="L1719" s="7">
        <v>729533</v>
      </c>
      <c r="M1719" t="s">
        <v>881</v>
      </c>
      <c r="N1719" s="9">
        <v>33</v>
      </c>
      <c r="O1719" t="s">
        <v>868</v>
      </c>
      <c r="P1719" s="6" t="s">
        <v>23</v>
      </c>
      <c r="Q1719" s="6">
        <v>2</v>
      </c>
    </row>
    <row r="1720" spans="1:17" hidden="1" x14ac:dyDescent="0.25">
      <c r="A1720" s="1">
        <v>45016</v>
      </c>
      <c r="B1720" t="s">
        <v>1566</v>
      </c>
      <c r="C1720" s="7" t="s">
        <v>2418</v>
      </c>
      <c r="D1720" s="7" t="s">
        <v>2424</v>
      </c>
      <c r="E1720">
        <v>120114</v>
      </c>
      <c r="F1720" s="8" t="s">
        <v>2424</v>
      </c>
      <c r="G1720" t="s">
        <v>1569</v>
      </c>
      <c r="H1720" s="5">
        <v>86133</v>
      </c>
      <c r="I1720" s="4">
        <v>1110</v>
      </c>
      <c r="J1720" s="9">
        <v>1</v>
      </c>
      <c r="K1720" s="9" t="s">
        <v>20</v>
      </c>
      <c r="L1720" s="7">
        <v>729934</v>
      </c>
      <c r="M1720" t="s">
        <v>2425</v>
      </c>
      <c r="N1720" s="9">
        <v>200</v>
      </c>
      <c r="O1720" t="s">
        <v>2420</v>
      </c>
      <c r="P1720" s="6" t="s">
        <v>23</v>
      </c>
      <c r="Q1720" s="6">
        <v>2</v>
      </c>
    </row>
    <row r="1721" spans="1:17" hidden="1" x14ac:dyDescent="0.25">
      <c r="A1721" s="1">
        <v>45016</v>
      </c>
      <c r="B1721" t="s">
        <v>1566</v>
      </c>
      <c r="C1721" s="7" t="s">
        <v>2418</v>
      </c>
      <c r="D1721" s="7" t="s">
        <v>2457</v>
      </c>
      <c r="E1721">
        <v>120133</v>
      </c>
      <c r="F1721" s="8" t="s">
        <v>2457</v>
      </c>
      <c r="G1721" t="s">
        <v>1569</v>
      </c>
      <c r="H1721" s="5">
        <v>88457</v>
      </c>
      <c r="I1721" s="4">
        <v>1112</v>
      </c>
      <c r="J1721" s="9">
        <v>1</v>
      </c>
      <c r="K1721" s="9" t="s">
        <v>20</v>
      </c>
      <c r="L1721" s="7">
        <v>729953</v>
      </c>
      <c r="M1721" t="s">
        <v>1886</v>
      </c>
      <c r="N1721" s="9">
        <v>62</v>
      </c>
      <c r="O1721" t="s">
        <v>2420</v>
      </c>
      <c r="P1721" s="6" t="s">
        <v>23</v>
      </c>
      <c r="Q1721" s="6">
        <v>2</v>
      </c>
    </row>
    <row r="1722" spans="1:17" hidden="1" x14ac:dyDescent="0.25">
      <c r="A1722" s="1">
        <v>45016</v>
      </c>
      <c r="B1722" t="s">
        <v>2194</v>
      </c>
      <c r="C1722" s="7" t="s">
        <v>3245</v>
      </c>
      <c r="D1722" s="7" t="s">
        <v>3251</v>
      </c>
      <c r="E1722">
        <v>180104</v>
      </c>
      <c r="F1722" s="8" t="s">
        <v>3251</v>
      </c>
      <c r="G1722" t="s">
        <v>2197</v>
      </c>
      <c r="H1722" s="5">
        <v>98754</v>
      </c>
      <c r="I1722" s="4">
        <v>365</v>
      </c>
      <c r="J1722" s="9">
        <v>1</v>
      </c>
      <c r="K1722" s="9" t="s">
        <v>20</v>
      </c>
      <c r="L1722" s="7">
        <v>730089</v>
      </c>
      <c r="M1722" t="s">
        <v>3252</v>
      </c>
      <c r="N1722" s="9">
        <v>30</v>
      </c>
      <c r="O1722" t="s">
        <v>2754</v>
      </c>
      <c r="P1722" s="6" t="s">
        <v>23</v>
      </c>
      <c r="Q1722" s="6">
        <v>2</v>
      </c>
    </row>
    <row r="1723" spans="1:17" hidden="1" x14ac:dyDescent="0.25">
      <c r="A1723" s="1">
        <v>45016</v>
      </c>
      <c r="B1723" t="s">
        <v>2194</v>
      </c>
      <c r="C1723" s="7" t="s">
        <v>2751</v>
      </c>
      <c r="D1723" s="7" t="s">
        <v>2766</v>
      </c>
      <c r="E1723">
        <v>180302</v>
      </c>
      <c r="F1723" s="8" t="s">
        <v>2767</v>
      </c>
      <c r="G1723" t="s">
        <v>2197</v>
      </c>
      <c r="H1723" s="5">
        <v>86130</v>
      </c>
      <c r="I1723" s="4" t="s">
        <v>2768</v>
      </c>
      <c r="J1723" s="9">
        <v>1</v>
      </c>
      <c r="K1723" s="9" t="s">
        <v>20</v>
      </c>
      <c r="L1723" s="7">
        <v>730800</v>
      </c>
      <c r="M1723" t="s">
        <v>2769</v>
      </c>
      <c r="N1723" s="9">
        <v>93</v>
      </c>
      <c r="O1723" t="s">
        <v>2754</v>
      </c>
      <c r="P1723" s="6" t="s">
        <v>23</v>
      </c>
      <c r="Q1723" s="6">
        <v>2</v>
      </c>
    </row>
    <row r="1724" spans="1:17" hidden="1" x14ac:dyDescent="0.25">
      <c r="A1724" s="1">
        <v>45016</v>
      </c>
      <c r="B1724" t="s">
        <v>261</v>
      </c>
      <c r="C1724" s="7" t="s">
        <v>2728</v>
      </c>
      <c r="D1724" s="7" t="s">
        <v>4098</v>
      </c>
      <c r="E1724">
        <v>130104</v>
      </c>
      <c r="F1724" s="8" t="s">
        <v>4098</v>
      </c>
      <c r="G1724" t="s">
        <v>318</v>
      </c>
      <c r="H1724" s="5">
        <v>94951</v>
      </c>
      <c r="I1724" s="4">
        <v>2177</v>
      </c>
      <c r="J1724" s="9">
        <v>1</v>
      </c>
      <c r="K1724" s="9" t="s">
        <v>20</v>
      </c>
      <c r="L1724" s="7">
        <v>732922</v>
      </c>
      <c r="M1724" t="s">
        <v>4099</v>
      </c>
      <c r="N1724" s="9">
        <v>76</v>
      </c>
      <c r="O1724" t="s">
        <v>1694</v>
      </c>
      <c r="P1724" s="6" t="s">
        <v>23</v>
      </c>
      <c r="Q1724" s="6">
        <v>2</v>
      </c>
    </row>
    <row r="1725" spans="1:17" hidden="1" x14ac:dyDescent="0.25">
      <c r="A1725" s="1">
        <v>45016</v>
      </c>
      <c r="B1725" t="s">
        <v>372</v>
      </c>
      <c r="C1725" s="7" t="s">
        <v>2557</v>
      </c>
      <c r="D1725" s="7" t="s">
        <v>2609</v>
      </c>
      <c r="E1725">
        <v>150718</v>
      </c>
      <c r="F1725" s="8" t="s">
        <v>2609</v>
      </c>
      <c r="G1725" t="s">
        <v>522</v>
      </c>
      <c r="H1725" s="5">
        <v>50210</v>
      </c>
      <c r="I1725" s="4">
        <v>20584</v>
      </c>
      <c r="J1725" s="9">
        <v>1</v>
      </c>
      <c r="K1725" s="9" t="s">
        <v>20</v>
      </c>
      <c r="L1725" s="7">
        <v>737892</v>
      </c>
      <c r="M1725" t="s">
        <v>703</v>
      </c>
      <c r="N1725" s="9">
        <v>33</v>
      </c>
      <c r="O1725" t="s">
        <v>942</v>
      </c>
      <c r="P1725" s="6" t="s">
        <v>23</v>
      </c>
      <c r="Q1725" s="6">
        <v>2</v>
      </c>
    </row>
    <row r="1726" spans="1:17" hidden="1" x14ac:dyDescent="0.25">
      <c r="A1726" s="1">
        <v>45016</v>
      </c>
      <c r="B1726" t="s">
        <v>372</v>
      </c>
      <c r="C1726" s="7" t="s">
        <v>2557</v>
      </c>
      <c r="D1726" s="7" t="s">
        <v>2570</v>
      </c>
      <c r="E1726">
        <v>150705</v>
      </c>
      <c r="F1726" s="8" t="s">
        <v>2570</v>
      </c>
      <c r="G1726" t="s">
        <v>522</v>
      </c>
      <c r="H1726" s="5">
        <v>3177</v>
      </c>
      <c r="I1726" s="4" t="s">
        <v>2571</v>
      </c>
      <c r="J1726" s="9">
        <v>2</v>
      </c>
      <c r="K1726" s="9" t="s">
        <v>28</v>
      </c>
      <c r="L1726" s="7">
        <v>737929</v>
      </c>
      <c r="M1726" t="s">
        <v>703</v>
      </c>
      <c r="N1726">
        <v>109</v>
      </c>
      <c r="O1726" t="s">
        <v>942</v>
      </c>
      <c r="P1726" s="6" t="s">
        <v>23</v>
      </c>
      <c r="Q1726" s="6">
        <v>2</v>
      </c>
    </row>
    <row r="1727" spans="1:17" hidden="1" x14ac:dyDescent="0.25">
      <c r="A1727" s="1">
        <v>45016</v>
      </c>
      <c r="B1727" t="s">
        <v>372</v>
      </c>
      <c r="C1727" s="7" t="s">
        <v>2557</v>
      </c>
      <c r="D1727" s="7" t="s">
        <v>2561</v>
      </c>
      <c r="E1727">
        <v>150702</v>
      </c>
      <c r="F1727" s="8" t="s">
        <v>2561</v>
      </c>
      <c r="G1727" t="s">
        <v>522</v>
      </c>
      <c r="H1727" s="5">
        <v>3170</v>
      </c>
      <c r="I1727" s="4" t="s">
        <v>2562</v>
      </c>
      <c r="J1727" s="9">
        <v>2</v>
      </c>
      <c r="K1727" s="9" t="s">
        <v>28</v>
      </c>
      <c r="L1727" s="7">
        <v>737986</v>
      </c>
      <c r="M1727" t="s">
        <v>2563</v>
      </c>
      <c r="N1727">
        <v>74</v>
      </c>
      <c r="O1727" t="s">
        <v>942</v>
      </c>
      <c r="P1727" s="6" t="s">
        <v>23</v>
      </c>
      <c r="Q1727" s="6">
        <v>2</v>
      </c>
    </row>
    <row r="1728" spans="1:17" hidden="1" x14ac:dyDescent="0.25">
      <c r="A1728" s="1">
        <v>45016</v>
      </c>
      <c r="B1728" t="s">
        <v>104</v>
      </c>
      <c r="C1728" s="7" t="s">
        <v>105</v>
      </c>
      <c r="D1728" s="7" t="s">
        <v>106</v>
      </c>
      <c r="E1728">
        <v>160201</v>
      </c>
      <c r="F1728" s="8" t="s">
        <v>106</v>
      </c>
      <c r="G1728" t="s">
        <v>107</v>
      </c>
      <c r="H1728" s="5">
        <v>32530</v>
      </c>
      <c r="I1728" s="4" t="s">
        <v>108</v>
      </c>
      <c r="J1728" s="9">
        <v>1</v>
      </c>
      <c r="K1728" s="9" t="s">
        <v>20</v>
      </c>
      <c r="L1728" s="7">
        <v>746721</v>
      </c>
      <c r="M1728" t="s">
        <v>109</v>
      </c>
      <c r="N1728" s="9">
        <v>298</v>
      </c>
      <c r="O1728" t="s">
        <v>110</v>
      </c>
      <c r="P1728" s="6" t="s">
        <v>23</v>
      </c>
      <c r="Q1728" s="6">
        <v>2</v>
      </c>
    </row>
    <row r="1729" spans="1:17" hidden="1" x14ac:dyDescent="0.25">
      <c r="A1729" s="1">
        <v>45016</v>
      </c>
      <c r="B1729" t="s">
        <v>372</v>
      </c>
      <c r="C1729" s="7" t="s">
        <v>372</v>
      </c>
      <c r="D1729" s="7" t="s">
        <v>3111</v>
      </c>
      <c r="E1729">
        <v>150109</v>
      </c>
      <c r="F1729" s="8" t="s">
        <v>3111</v>
      </c>
      <c r="G1729" t="s">
        <v>635</v>
      </c>
      <c r="H1729" s="5">
        <v>104030</v>
      </c>
      <c r="I1729" s="4" t="s">
        <v>3112</v>
      </c>
      <c r="J1729" s="9">
        <v>1</v>
      </c>
      <c r="K1729" s="9" t="s">
        <v>20</v>
      </c>
      <c r="L1729" s="7">
        <v>752547</v>
      </c>
      <c r="M1729" t="s">
        <v>3113</v>
      </c>
      <c r="N1729" s="9">
        <v>104</v>
      </c>
      <c r="O1729" t="s">
        <v>3104</v>
      </c>
      <c r="P1729" s="6" t="s">
        <v>23</v>
      </c>
      <c r="Q1729" s="6">
        <v>2</v>
      </c>
    </row>
    <row r="1730" spans="1:17" hidden="1" x14ac:dyDescent="0.25">
      <c r="A1730" s="1">
        <v>45016</v>
      </c>
      <c r="B1730" t="s">
        <v>1566</v>
      </c>
      <c r="C1730" s="7" t="s">
        <v>2414</v>
      </c>
      <c r="D1730" s="7" t="s">
        <v>4167</v>
      </c>
      <c r="E1730">
        <v>120805</v>
      </c>
      <c r="F1730" s="8" t="s">
        <v>4168</v>
      </c>
      <c r="G1730" t="s">
        <v>1569</v>
      </c>
      <c r="H1730" s="5">
        <v>8982</v>
      </c>
      <c r="I1730" s="4" t="s">
        <v>4169</v>
      </c>
      <c r="J1730" s="9">
        <v>2</v>
      </c>
      <c r="K1730" s="9" t="s">
        <v>28</v>
      </c>
      <c r="L1730" s="7">
        <v>754117</v>
      </c>
      <c r="M1730" t="s">
        <v>4170</v>
      </c>
      <c r="N1730">
        <v>7</v>
      </c>
      <c r="O1730" t="s">
        <v>2556</v>
      </c>
      <c r="P1730" s="6" t="s">
        <v>23</v>
      </c>
      <c r="Q1730" s="6">
        <v>2</v>
      </c>
    </row>
    <row r="1731" spans="1:17" hidden="1" x14ac:dyDescent="0.25">
      <c r="A1731" s="1">
        <v>45016</v>
      </c>
      <c r="B1731" t="s">
        <v>104</v>
      </c>
      <c r="C1731" s="7" t="s">
        <v>345</v>
      </c>
      <c r="D1731" s="7" t="s">
        <v>4129</v>
      </c>
      <c r="E1731">
        <v>160601</v>
      </c>
      <c r="F1731" s="8" t="s">
        <v>4129</v>
      </c>
      <c r="G1731" t="s">
        <v>107</v>
      </c>
      <c r="H1731" s="5">
        <v>39253</v>
      </c>
      <c r="I1731" s="4">
        <v>64731</v>
      </c>
      <c r="J1731" s="9">
        <v>2</v>
      </c>
      <c r="K1731" s="9" t="s">
        <v>28</v>
      </c>
      <c r="L1731" s="7">
        <v>755292</v>
      </c>
      <c r="M1731" t="s">
        <v>4130</v>
      </c>
      <c r="N1731">
        <v>133</v>
      </c>
      <c r="O1731" t="s">
        <v>3423</v>
      </c>
      <c r="P1731" s="6" t="s">
        <v>23</v>
      </c>
      <c r="Q1731" s="6">
        <v>2</v>
      </c>
    </row>
    <row r="1732" spans="1:17" hidden="1" x14ac:dyDescent="0.25">
      <c r="A1732" s="1">
        <v>45016</v>
      </c>
      <c r="B1732" t="s">
        <v>1699</v>
      </c>
      <c r="C1732" s="7" t="s">
        <v>1699</v>
      </c>
      <c r="D1732" s="7" t="s">
        <v>3055</v>
      </c>
      <c r="E1732">
        <v>140308</v>
      </c>
      <c r="F1732" s="8" t="s">
        <v>3055</v>
      </c>
      <c r="G1732" t="s">
        <v>1701</v>
      </c>
      <c r="H1732" s="5">
        <v>111338</v>
      </c>
      <c r="I1732" s="4" t="s">
        <v>3056</v>
      </c>
      <c r="J1732" s="9">
        <v>1</v>
      </c>
      <c r="K1732" s="9" t="s">
        <v>20</v>
      </c>
      <c r="L1732" s="7">
        <v>757502</v>
      </c>
      <c r="M1732" t="s">
        <v>3057</v>
      </c>
      <c r="N1732" s="9">
        <v>23</v>
      </c>
      <c r="O1732" t="s">
        <v>3043</v>
      </c>
      <c r="P1732" s="6" t="s">
        <v>23</v>
      </c>
      <c r="Q1732" s="6">
        <v>2</v>
      </c>
    </row>
    <row r="1733" spans="1:17" hidden="1" x14ac:dyDescent="0.25">
      <c r="A1733" s="1">
        <v>45016</v>
      </c>
      <c r="B1733" t="s">
        <v>2194</v>
      </c>
      <c r="C1733" s="7" t="s">
        <v>3245</v>
      </c>
      <c r="D1733" s="7" t="s">
        <v>3255</v>
      </c>
      <c r="E1733">
        <v>180106</v>
      </c>
      <c r="F1733" s="8" t="s">
        <v>3255</v>
      </c>
      <c r="G1733" t="s">
        <v>2197</v>
      </c>
      <c r="H1733" s="5">
        <v>7180</v>
      </c>
      <c r="I1733" s="4" t="s">
        <v>1616</v>
      </c>
      <c r="J1733" s="9">
        <v>2</v>
      </c>
      <c r="K1733" s="9" t="s">
        <v>28</v>
      </c>
      <c r="L1733" s="7">
        <v>758592</v>
      </c>
      <c r="M1733" t="s">
        <v>936</v>
      </c>
      <c r="N1733">
        <v>170</v>
      </c>
      <c r="O1733" t="s">
        <v>2754</v>
      </c>
      <c r="P1733" s="6" t="s">
        <v>23</v>
      </c>
      <c r="Q1733" s="6">
        <v>2</v>
      </c>
    </row>
    <row r="1734" spans="1:17" hidden="1" x14ac:dyDescent="0.25">
      <c r="A1734" s="1">
        <v>45016</v>
      </c>
      <c r="B1734" t="s">
        <v>1774</v>
      </c>
      <c r="C1734" s="7" t="s">
        <v>3675</v>
      </c>
      <c r="D1734" s="7" t="s">
        <v>3675</v>
      </c>
      <c r="E1734">
        <v>110501</v>
      </c>
      <c r="F1734" s="8" t="s">
        <v>3675</v>
      </c>
      <c r="G1734" t="s">
        <v>1777</v>
      </c>
      <c r="H1734" s="5">
        <v>104065</v>
      </c>
      <c r="I1734" s="4">
        <v>907</v>
      </c>
      <c r="J1734" s="9">
        <v>1</v>
      </c>
      <c r="K1734" s="9" t="s">
        <v>20</v>
      </c>
      <c r="L1734" s="7">
        <v>760401</v>
      </c>
      <c r="M1734" t="s">
        <v>3676</v>
      </c>
      <c r="N1734" s="9">
        <v>77</v>
      </c>
      <c r="O1734" t="s">
        <v>1780</v>
      </c>
      <c r="P1734" s="6" t="s">
        <v>23</v>
      </c>
      <c r="Q1734" s="6">
        <v>2</v>
      </c>
    </row>
    <row r="1735" spans="1:17" hidden="1" x14ac:dyDescent="0.25">
      <c r="A1735" s="1">
        <v>45016</v>
      </c>
      <c r="B1735" t="s">
        <v>372</v>
      </c>
      <c r="C1735" s="7" t="s">
        <v>633</v>
      </c>
      <c r="D1735" s="7" t="s">
        <v>382</v>
      </c>
      <c r="E1735">
        <v>150514</v>
      </c>
      <c r="F1735" s="8" t="s">
        <v>382</v>
      </c>
      <c r="G1735" t="s">
        <v>635</v>
      </c>
      <c r="H1735" s="5">
        <v>104069</v>
      </c>
      <c r="I1735" s="4" t="s">
        <v>689</v>
      </c>
      <c r="J1735" s="9">
        <v>1</v>
      </c>
      <c r="K1735" s="9" t="s">
        <v>20</v>
      </c>
      <c r="L1735" s="7">
        <v>760547</v>
      </c>
      <c r="M1735" t="s">
        <v>690</v>
      </c>
      <c r="N1735" s="9">
        <v>19</v>
      </c>
      <c r="O1735" t="s">
        <v>638</v>
      </c>
      <c r="P1735" s="6" t="s">
        <v>23</v>
      </c>
      <c r="Q1735" s="6">
        <v>2</v>
      </c>
    </row>
    <row r="1736" spans="1:17" hidden="1" x14ac:dyDescent="0.25">
      <c r="A1736" s="1">
        <v>45016</v>
      </c>
      <c r="B1736" t="s">
        <v>2194</v>
      </c>
      <c r="C1736" s="7" t="s">
        <v>3245</v>
      </c>
      <c r="D1736" s="7" t="s">
        <v>2194</v>
      </c>
      <c r="E1736">
        <v>180101</v>
      </c>
      <c r="F1736" s="8" t="s">
        <v>686</v>
      </c>
      <c r="G1736" t="s">
        <v>2197</v>
      </c>
      <c r="H1736" s="5">
        <v>107190</v>
      </c>
      <c r="I1736" s="4" t="s">
        <v>3246</v>
      </c>
      <c r="J1736" s="9">
        <v>1</v>
      </c>
      <c r="K1736" s="9" t="s">
        <v>20</v>
      </c>
      <c r="L1736" s="7">
        <v>761066</v>
      </c>
      <c r="M1736" t="s">
        <v>3247</v>
      </c>
      <c r="N1736" s="9">
        <v>62</v>
      </c>
      <c r="O1736" t="s">
        <v>2754</v>
      </c>
      <c r="P1736" s="6" t="s">
        <v>23</v>
      </c>
      <c r="Q1736" s="6">
        <v>2</v>
      </c>
    </row>
    <row r="1737" spans="1:17" hidden="1" x14ac:dyDescent="0.25">
      <c r="A1737" s="1">
        <v>45016</v>
      </c>
      <c r="B1737" t="s">
        <v>372</v>
      </c>
      <c r="C1737" s="7" t="s">
        <v>2660</v>
      </c>
      <c r="D1737" s="7" t="s">
        <v>2688</v>
      </c>
      <c r="E1737">
        <v>150812</v>
      </c>
      <c r="F1737" s="8" t="s">
        <v>2688</v>
      </c>
      <c r="G1737" t="s">
        <v>522</v>
      </c>
      <c r="H1737" s="5">
        <v>109661</v>
      </c>
      <c r="I1737" s="4" t="s">
        <v>2689</v>
      </c>
      <c r="J1737" s="9">
        <v>1</v>
      </c>
      <c r="K1737" s="9" t="s">
        <v>20</v>
      </c>
      <c r="L1737" s="7">
        <v>763391</v>
      </c>
      <c r="M1737" t="s">
        <v>2690</v>
      </c>
      <c r="N1737" s="9">
        <v>132</v>
      </c>
      <c r="O1737" t="s">
        <v>2471</v>
      </c>
      <c r="P1737" s="6" t="s">
        <v>23</v>
      </c>
      <c r="Q1737" s="6">
        <v>2</v>
      </c>
    </row>
    <row r="1738" spans="1:17" hidden="1" x14ac:dyDescent="0.25">
      <c r="A1738" s="1">
        <v>45016</v>
      </c>
      <c r="B1738" t="s">
        <v>114</v>
      </c>
      <c r="C1738" s="7" t="s">
        <v>2240</v>
      </c>
      <c r="D1738" s="7" t="s">
        <v>3084</v>
      </c>
      <c r="E1738">
        <v>100604</v>
      </c>
      <c r="F1738" s="8" t="s">
        <v>3085</v>
      </c>
      <c r="G1738" t="s">
        <v>117</v>
      </c>
      <c r="H1738" s="5">
        <v>103196</v>
      </c>
      <c r="I1738" s="4">
        <v>721</v>
      </c>
      <c r="J1738" s="9">
        <v>1</v>
      </c>
      <c r="K1738" s="9" t="s">
        <v>20</v>
      </c>
      <c r="L1738" s="7">
        <v>764550</v>
      </c>
      <c r="M1738" t="s">
        <v>3086</v>
      </c>
      <c r="N1738" s="9">
        <v>21</v>
      </c>
      <c r="O1738" t="s">
        <v>2262</v>
      </c>
      <c r="P1738" s="6" t="s">
        <v>23</v>
      </c>
      <c r="Q1738" s="6">
        <v>2</v>
      </c>
    </row>
    <row r="1739" spans="1:17" hidden="1" x14ac:dyDescent="0.25">
      <c r="A1739" s="1">
        <v>45016</v>
      </c>
      <c r="B1739" t="s">
        <v>345</v>
      </c>
      <c r="C1739" s="7" t="s">
        <v>3529</v>
      </c>
      <c r="D1739" s="7" t="s">
        <v>3533</v>
      </c>
      <c r="E1739">
        <v>250302</v>
      </c>
      <c r="F1739" s="8" t="s">
        <v>3534</v>
      </c>
      <c r="G1739" t="s">
        <v>348</v>
      </c>
      <c r="H1739" s="5">
        <v>106779</v>
      </c>
      <c r="I1739" s="4">
        <v>692</v>
      </c>
      <c r="J1739" s="9">
        <v>1</v>
      </c>
      <c r="K1739" s="9" t="s">
        <v>20</v>
      </c>
      <c r="L1739" s="7">
        <v>769406</v>
      </c>
      <c r="M1739" t="s">
        <v>3535</v>
      </c>
      <c r="N1739" s="9">
        <v>31</v>
      </c>
      <c r="O1739" t="s">
        <v>3532</v>
      </c>
      <c r="P1739" s="6" t="s">
        <v>23</v>
      </c>
      <c r="Q1739" s="6">
        <v>2</v>
      </c>
    </row>
    <row r="1740" spans="1:17" hidden="1" x14ac:dyDescent="0.25">
      <c r="A1740" s="1">
        <v>45016</v>
      </c>
      <c r="B1740" t="s">
        <v>24</v>
      </c>
      <c r="C1740" s="7" t="s">
        <v>25</v>
      </c>
      <c r="D1740" s="7" t="s">
        <v>25</v>
      </c>
      <c r="E1740">
        <v>10101</v>
      </c>
      <c r="F1740" s="8" t="s">
        <v>25</v>
      </c>
      <c r="G1740" s="3" t="s">
        <v>27</v>
      </c>
      <c r="H1740" s="5">
        <v>102525</v>
      </c>
      <c r="I1740" s="4" t="s">
        <v>1325</v>
      </c>
      <c r="J1740" s="9">
        <v>1</v>
      </c>
      <c r="K1740" s="9" t="s">
        <v>20</v>
      </c>
      <c r="L1740" s="7">
        <v>774530</v>
      </c>
      <c r="M1740" t="s">
        <v>1326</v>
      </c>
      <c r="N1740" s="9">
        <v>55</v>
      </c>
      <c r="O1740" t="s">
        <v>29</v>
      </c>
      <c r="P1740" s="6" t="s">
        <v>23</v>
      </c>
      <c r="Q1740" s="6">
        <v>2</v>
      </c>
    </row>
    <row r="1741" spans="1:17" hidden="1" x14ac:dyDescent="0.25">
      <c r="A1741" s="1">
        <v>45016</v>
      </c>
      <c r="B1741" t="s">
        <v>372</v>
      </c>
      <c r="C1741" s="7" t="s">
        <v>372</v>
      </c>
      <c r="D1741" s="7" t="s">
        <v>3134</v>
      </c>
      <c r="E1741">
        <v>150119</v>
      </c>
      <c r="F1741" s="8" t="s">
        <v>3134</v>
      </c>
      <c r="G1741" t="s">
        <v>635</v>
      </c>
      <c r="H1741" s="5">
        <v>125846</v>
      </c>
      <c r="I1741" s="4" t="s">
        <v>3135</v>
      </c>
      <c r="J1741" s="9">
        <v>1</v>
      </c>
      <c r="K1741" s="9" t="s">
        <v>20</v>
      </c>
      <c r="L1741" s="7">
        <v>776968</v>
      </c>
      <c r="M1741" t="s">
        <v>3136</v>
      </c>
      <c r="N1741" s="9">
        <v>81</v>
      </c>
      <c r="O1741" t="s">
        <v>638</v>
      </c>
      <c r="P1741" s="6" t="s">
        <v>23</v>
      </c>
      <c r="Q1741" s="6">
        <v>2</v>
      </c>
    </row>
    <row r="1742" spans="1:17" hidden="1" x14ac:dyDescent="0.25">
      <c r="A1742" s="1">
        <v>45016</v>
      </c>
      <c r="B1742" t="s">
        <v>372</v>
      </c>
      <c r="C1742" s="7" t="s">
        <v>372</v>
      </c>
      <c r="D1742" s="7" t="s">
        <v>3141</v>
      </c>
      <c r="E1742">
        <v>150123</v>
      </c>
      <c r="F1742" s="8" t="s">
        <v>3141</v>
      </c>
      <c r="G1742" t="s">
        <v>635</v>
      </c>
      <c r="H1742" s="5">
        <v>103814</v>
      </c>
      <c r="I1742" s="4" t="s">
        <v>3142</v>
      </c>
      <c r="J1742" s="9">
        <v>1</v>
      </c>
      <c r="K1742" s="9" t="s">
        <v>20</v>
      </c>
      <c r="L1742" s="7">
        <v>778019</v>
      </c>
      <c r="M1742" t="s">
        <v>3143</v>
      </c>
      <c r="N1742" s="9">
        <v>41</v>
      </c>
      <c r="O1742" t="s">
        <v>638</v>
      </c>
      <c r="P1742" s="6" t="s">
        <v>23</v>
      </c>
      <c r="Q1742" s="6">
        <v>2</v>
      </c>
    </row>
    <row r="1743" spans="1:17" hidden="1" x14ac:dyDescent="0.25">
      <c r="A1743" s="1">
        <v>45016</v>
      </c>
      <c r="B1743" t="s">
        <v>114</v>
      </c>
      <c r="C1743" s="7" t="s">
        <v>114</v>
      </c>
      <c r="D1743" s="7" t="s">
        <v>114</v>
      </c>
      <c r="E1743">
        <v>100101</v>
      </c>
      <c r="F1743" s="8" t="s">
        <v>114</v>
      </c>
      <c r="G1743" t="s">
        <v>117</v>
      </c>
      <c r="H1743" s="5">
        <v>105322</v>
      </c>
      <c r="I1743" s="4">
        <v>824</v>
      </c>
      <c r="J1743" s="9">
        <v>1</v>
      </c>
      <c r="K1743" s="9" t="s">
        <v>20</v>
      </c>
      <c r="L1743" s="7">
        <v>788438</v>
      </c>
      <c r="M1743" t="s">
        <v>2461</v>
      </c>
      <c r="N1743" s="9">
        <v>46</v>
      </c>
      <c r="O1743" t="s">
        <v>2177</v>
      </c>
      <c r="P1743" s="6" t="s">
        <v>23</v>
      </c>
      <c r="Q1743" s="6">
        <v>2</v>
      </c>
    </row>
    <row r="1744" spans="1:17" hidden="1" x14ac:dyDescent="0.25">
      <c r="A1744" s="1">
        <v>45016</v>
      </c>
      <c r="B1744" t="s">
        <v>438</v>
      </c>
      <c r="C1744" s="7" t="s">
        <v>2049</v>
      </c>
      <c r="D1744" s="7" t="s">
        <v>2050</v>
      </c>
      <c r="E1744">
        <v>210501</v>
      </c>
      <c r="F1744" s="8" t="s">
        <v>2050</v>
      </c>
      <c r="G1744" t="s">
        <v>441</v>
      </c>
      <c r="H1744" s="5">
        <v>81139</v>
      </c>
      <c r="I1744" s="4">
        <v>402</v>
      </c>
      <c r="J1744" s="9">
        <v>1</v>
      </c>
      <c r="K1744" s="9" t="s">
        <v>20</v>
      </c>
      <c r="L1744" s="7">
        <v>789131</v>
      </c>
      <c r="M1744" t="s">
        <v>2051</v>
      </c>
      <c r="N1744" s="9">
        <v>23</v>
      </c>
      <c r="O1744" t="s">
        <v>1816</v>
      </c>
      <c r="P1744" s="6" t="s">
        <v>23</v>
      </c>
      <c r="Q1744" s="6">
        <v>2</v>
      </c>
    </row>
    <row r="1745" spans="1:17" hidden="1" x14ac:dyDescent="0.25">
      <c r="A1745" s="1">
        <v>45016</v>
      </c>
      <c r="B1745" t="s">
        <v>537</v>
      </c>
      <c r="C1745" s="7" t="s">
        <v>3789</v>
      </c>
      <c r="D1745" s="7" t="s">
        <v>3794</v>
      </c>
      <c r="E1745">
        <v>220803</v>
      </c>
      <c r="F1745" s="8" t="s">
        <v>917</v>
      </c>
      <c r="G1745" t="s">
        <v>539</v>
      </c>
      <c r="H1745" s="5">
        <v>106470</v>
      </c>
      <c r="I1745" s="4">
        <v>1283</v>
      </c>
      <c r="J1745" s="9">
        <v>1</v>
      </c>
      <c r="K1745" s="9" t="s">
        <v>20</v>
      </c>
      <c r="L1745" s="7">
        <v>789598</v>
      </c>
      <c r="M1745" t="s">
        <v>3795</v>
      </c>
      <c r="N1745" s="9">
        <v>38</v>
      </c>
      <c r="O1745" t="s">
        <v>3325</v>
      </c>
      <c r="P1745" s="6" t="s">
        <v>23</v>
      </c>
      <c r="Q1745" s="6">
        <v>2</v>
      </c>
    </row>
    <row r="1746" spans="1:17" hidden="1" x14ac:dyDescent="0.25">
      <c r="A1746" s="1">
        <v>45016</v>
      </c>
      <c r="B1746" t="s">
        <v>1566</v>
      </c>
      <c r="C1746" s="7" t="s">
        <v>2551</v>
      </c>
      <c r="D1746" s="7" t="s">
        <v>2966</v>
      </c>
      <c r="E1746">
        <v>120434</v>
      </c>
      <c r="F1746" s="8" t="s">
        <v>2966</v>
      </c>
      <c r="G1746" t="s">
        <v>1569</v>
      </c>
      <c r="H1746" s="5">
        <v>105840</v>
      </c>
      <c r="I1746" s="4" t="s">
        <v>2967</v>
      </c>
      <c r="J1746" s="9">
        <v>1</v>
      </c>
      <c r="K1746" s="9" t="s">
        <v>20</v>
      </c>
      <c r="L1746" s="7">
        <v>791346</v>
      </c>
      <c r="M1746" t="s">
        <v>1112</v>
      </c>
      <c r="N1746" s="9">
        <v>30</v>
      </c>
      <c r="O1746" t="s">
        <v>2556</v>
      </c>
      <c r="P1746" s="6" t="s">
        <v>23</v>
      </c>
      <c r="Q1746" s="6">
        <v>2</v>
      </c>
    </row>
    <row r="1747" spans="1:17" hidden="1" x14ac:dyDescent="0.25">
      <c r="A1747" s="1">
        <v>45016</v>
      </c>
      <c r="B1747" t="s">
        <v>438</v>
      </c>
      <c r="C1747" s="7" t="s">
        <v>3274</v>
      </c>
      <c r="D1747" s="7" t="s">
        <v>3282</v>
      </c>
      <c r="E1747">
        <v>210803</v>
      </c>
      <c r="F1747" s="8" t="s">
        <v>3282</v>
      </c>
      <c r="G1747" t="s">
        <v>441</v>
      </c>
      <c r="H1747" s="5">
        <v>107699</v>
      </c>
      <c r="I1747" s="4">
        <v>1583</v>
      </c>
      <c r="J1747" s="9">
        <v>1</v>
      </c>
      <c r="K1747" s="9" t="s">
        <v>20</v>
      </c>
      <c r="L1747" s="7">
        <v>792322</v>
      </c>
      <c r="M1747" t="s">
        <v>1060</v>
      </c>
      <c r="N1747" s="9">
        <v>5</v>
      </c>
      <c r="O1747" t="s">
        <v>3277</v>
      </c>
      <c r="P1747" s="6" t="s">
        <v>23</v>
      </c>
      <c r="Q1747" s="6">
        <v>2</v>
      </c>
    </row>
    <row r="1748" spans="1:17" hidden="1" x14ac:dyDescent="0.25">
      <c r="A1748" s="1">
        <v>45016</v>
      </c>
      <c r="B1748" t="s">
        <v>69</v>
      </c>
      <c r="C1748" s="7" t="s">
        <v>2100</v>
      </c>
      <c r="D1748" s="7" t="s">
        <v>2100</v>
      </c>
      <c r="E1748">
        <v>80801</v>
      </c>
      <c r="F1748" s="8" t="s">
        <v>2101</v>
      </c>
      <c r="G1748" t="s">
        <v>72</v>
      </c>
      <c r="H1748" s="5">
        <v>105335</v>
      </c>
      <c r="I1748" s="4">
        <v>1323</v>
      </c>
      <c r="J1748" s="9">
        <v>1</v>
      </c>
      <c r="K1748" s="9" t="s">
        <v>20</v>
      </c>
      <c r="L1748" s="7">
        <v>793755</v>
      </c>
      <c r="M1748" t="s">
        <v>2102</v>
      </c>
      <c r="N1748" s="9">
        <v>30</v>
      </c>
      <c r="O1748" t="s">
        <v>895</v>
      </c>
      <c r="P1748" s="6" t="s">
        <v>23</v>
      </c>
      <c r="Q1748" s="6">
        <v>2</v>
      </c>
    </row>
    <row r="1749" spans="1:17" hidden="1" x14ac:dyDescent="0.25">
      <c r="A1749" s="1">
        <v>45016</v>
      </c>
      <c r="B1749" t="s">
        <v>362</v>
      </c>
      <c r="C1749" s="7" t="s">
        <v>3965</v>
      </c>
      <c r="D1749" s="7" t="s">
        <v>3310</v>
      </c>
      <c r="E1749">
        <v>200608</v>
      </c>
      <c r="F1749" s="8" t="s">
        <v>3310</v>
      </c>
      <c r="G1749" t="s">
        <v>364</v>
      </c>
      <c r="H1749" s="5">
        <v>106331</v>
      </c>
      <c r="I1749" s="4">
        <v>1494</v>
      </c>
      <c r="J1749" s="9">
        <v>1</v>
      </c>
      <c r="K1749" s="9" t="s">
        <v>20</v>
      </c>
      <c r="L1749" s="7">
        <v>795599</v>
      </c>
      <c r="M1749" t="s">
        <v>3981</v>
      </c>
      <c r="N1749" s="9">
        <v>13</v>
      </c>
      <c r="O1749" t="s">
        <v>3579</v>
      </c>
      <c r="P1749" s="6" t="s">
        <v>23</v>
      </c>
      <c r="Q1749" s="6">
        <v>2</v>
      </c>
    </row>
    <row r="1750" spans="1:17" hidden="1" x14ac:dyDescent="0.25">
      <c r="A1750" s="1">
        <v>45016</v>
      </c>
      <c r="B1750" t="s">
        <v>362</v>
      </c>
      <c r="C1750" s="7" t="s">
        <v>3965</v>
      </c>
      <c r="D1750" s="7" t="s">
        <v>538</v>
      </c>
      <c r="E1750">
        <v>200602</v>
      </c>
      <c r="F1750" s="8" t="s">
        <v>538</v>
      </c>
      <c r="G1750" t="s">
        <v>364</v>
      </c>
      <c r="H1750" s="5">
        <v>106680</v>
      </c>
      <c r="I1750" s="4">
        <v>1505</v>
      </c>
      <c r="J1750" s="9">
        <v>1</v>
      </c>
      <c r="K1750" s="9" t="s">
        <v>20</v>
      </c>
      <c r="L1750" s="7">
        <v>795702</v>
      </c>
      <c r="M1750" t="s">
        <v>3967</v>
      </c>
      <c r="N1750" s="9">
        <v>19</v>
      </c>
      <c r="O1750" t="s">
        <v>3579</v>
      </c>
      <c r="P1750" s="6" t="s">
        <v>23</v>
      </c>
      <c r="Q1750" s="6">
        <v>2</v>
      </c>
    </row>
    <row r="1751" spans="1:17" hidden="1" x14ac:dyDescent="0.25">
      <c r="A1751" s="1">
        <v>45016</v>
      </c>
      <c r="B1751" t="s">
        <v>362</v>
      </c>
      <c r="C1751" s="7" t="s">
        <v>4020</v>
      </c>
      <c r="D1751" s="7" t="s">
        <v>4023</v>
      </c>
      <c r="E1751">
        <v>200702</v>
      </c>
      <c r="F1751" s="8" t="s">
        <v>4023</v>
      </c>
      <c r="G1751" t="s">
        <v>364</v>
      </c>
      <c r="H1751" s="5">
        <v>107214</v>
      </c>
      <c r="I1751" s="4">
        <v>1521</v>
      </c>
      <c r="J1751" s="9">
        <v>1</v>
      </c>
      <c r="K1751" s="9" t="s">
        <v>20</v>
      </c>
      <c r="L1751" s="7">
        <v>795863</v>
      </c>
      <c r="M1751" t="s">
        <v>4024</v>
      </c>
      <c r="N1751" s="9">
        <v>69</v>
      </c>
      <c r="O1751" t="s">
        <v>3579</v>
      </c>
      <c r="P1751" s="6" t="s">
        <v>23</v>
      </c>
      <c r="Q1751" s="6">
        <v>2</v>
      </c>
    </row>
    <row r="1752" spans="1:17" hidden="1" x14ac:dyDescent="0.25">
      <c r="A1752" s="1">
        <v>45016</v>
      </c>
      <c r="B1752" t="s">
        <v>1774</v>
      </c>
      <c r="C1752" s="7" t="s">
        <v>3675</v>
      </c>
      <c r="D1752" s="7" t="s">
        <v>3689</v>
      </c>
      <c r="E1752">
        <v>110507</v>
      </c>
      <c r="F1752" s="8" t="s">
        <v>3689</v>
      </c>
      <c r="G1752" t="s">
        <v>1777</v>
      </c>
      <c r="H1752" s="5">
        <v>111038</v>
      </c>
      <c r="I1752" s="4">
        <v>911</v>
      </c>
      <c r="J1752" s="9">
        <v>1</v>
      </c>
      <c r="K1752" s="9" t="s">
        <v>20</v>
      </c>
      <c r="L1752" s="7">
        <v>797678</v>
      </c>
      <c r="M1752" t="s">
        <v>3690</v>
      </c>
      <c r="N1752" s="9">
        <v>22</v>
      </c>
      <c r="O1752" t="s">
        <v>1780</v>
      </c>
      <c r="P1752" s="6" t="s">
        <v>23</v>
      </c>
      <c r="Q1752" s="6">
        <v>2</v>
      </c>
    </row>
    <row r="1753" spans="1:17" hidden="1" x14ac:dyDescent="0.25">
      <c r="A1753" s="1">
        <v>45016</v>
      </c>
      <c r="B1753" t="s">
        <v>438</v>
      </c>
      <c r="C1753" s="7" t="s">
        <v>953</v>
      </c>
      <c r="D1753" s="7" t="s">
        <v>968</v>
      </c>
      <c r="E1753">
        <v>210306</v>
      </c>
      <c r="F1753" s="8" t="s">
        <v>968</v>
      </c>
      <c r="G1753" t="s">
        <v>441</v>
      </c>
      <c r="H1753" s="5">
        <v>106633</v>
      </c>
      <c r="I1753" s="4" t="s">
        <v>969</v>
      </c>
      <c r="J1753" s="9">
        <v>1</v>
      </c>
      <c r="K1753" s="9" t="s">
        <v>20</v>
      </c>
      <c r="L1753" s="7">
        <v>798084</v>
      </c>
      <c r="M1753" t="s">
        <v>969</v>
      </c>
      <c r="N1753" s="9">
        <v>12</v>
      </c>
      <c r="O1753" t="s">
        <v>957</v>
      </c>
      <c r="P1753" s="6" t="s">
        <v>23</v>
      </c>
      <c r="Q1753" s="6">
        <v>2</v>
      </c>
    </row>
    <row r="1754" spans="1:17" hidden="1" x14ac:dyDescent="0.25">
      <c r="A1754" s="1">
        <v>45016</v>
      </c>
      <c r="B1754" t="s">
        <v>345</v>
      </c>
      <c r="C1754" s="7" t="s">
        <v>3529</v>
      </c>
      <c r="D1754" s="7" t="s">
        <v>3542</v>
      </c>
      <c r="E1754">
        <v>250304</v>
      </c>
      <c r="F1754" s="8" t="s">
        <v>3543</v>
      </c>
      <c r="G1754" t="s">
        <v>348</v>
      </c>
      <c r="H1754" s="5">
        <v>107620</v>
      </c>
      <c r="I1754" s="4">
        <v>736</v>
      </c>
      <c r="J1754" s="9">
        <v>1</v>
      </c>
      <c r="K1754" s="9" t="s">
        <v>20</v>
      </c>
      <c r="L1754" s="7">
        <v>798404</v>
      </c>
      <c r="M1754" t="s">
        <v>3544</v>
      </c>
      <c r="N1754" s="9">
        <v>7</v>
      </c>
      <c r="O1754" t="s">
        <v>3532</v>
      </c>
      <c r="P1754" s="6" t="s">
        <v>23</v>
      </c>
      <c r="Q1754" s="6">
        <v>2</v>
      </c>
    </row>
    <row r="1755" spans="1:17" hidden="1" x14ac:dyDescent="0.25">
      <c r="A1755" s="1">
        <v>45016</v>
      </c>
      <c r="B1755" t="s">
        <v>537</v>
      </c>
      <c r="C1755" s="7" t="s">
        <v>537</v>
      </c>
      <c r="D1755" s="7" t="s">
        <v>3833</v>
      </c>
      <c r="E1755">
        <v>220901</v>
      </c>
      <c r="F1755" s="8" t="s">
        <v>3833</v>
      </c>
      <c r="G1755" t="s">
        <v>539</v>
      </c>
      <c r="H1755" s="5">
        <v>99856</v>
      </c>
      <c r="I1755" s="4" t="s">
        <v>3834</v>
      </c>
      <c r="J1755" s="9">
        <v>2</v>
      </c>
      <c r="K1755" s="9" t="s">
        <v>28</v>
      </c>
      <c r="L1755" s="7">
        <v>801779</v>
      </c>
      <c r="M1755" t="s">
        <v>3835</v>
      </c>
      <c r="N1755">
        <v>1110</v>
      </c>
      <c r="O1755" t="s">
        <v>3016</v>
      </c>
      <c r="P1755" s="6" t="s">
        <v>23</v>
      </c>
      <c r="Q1755" s="6">
        <v>2</v>
      </c>
    </row>
    <row r="1756" spans="1:17" hidden="1" x14ac:dyDescent="0.25">
      <c r="A1756" s="1">
        <v>45016</v>
      </c>
      <c r="B1756" t="s">
        <v>372</v>
      </c>
      <c r="C1756" s="7" t="s">
        <v>372</v>
      </c>
      <c r="D1756" s="7" t="s">
        <v>1238</v>
      </c>
      <c r="E1756">
        <v>150139</v>
      </c>
      <c r="F1756" s="8" t="s">
        <v>1238</v>
      </c>
      <c r="G1756" t="s">
        <v>635</v>
      </c>
      <c r="H1756" s="5">
        <v>125973</v>
      </c>
      <c r="I1756" s="4" t="s">
        <v>3170</v>
      </c>
      <c r="J1756" s="9">
        <v>2</v>
      </c>
      <c r="K1756" s="9" t="s">
        <v>28</v>
      </c>
      <c r="L1756" s="7">
        <v>803127</v>
      </c>
      <c r="M1756" t="s">
        <v>3171</v>
      </c>
      <c r="N1756">
        <v>248</v>
      </c>
      <c r="O1756" t="s">
        <v>837</v>
      </c>
      <c r="P1756" s="6" t="s">
        <v>23</v>
      </c>
      <c r="Q1756" s="6">
        <v>2</v>
      </c>
    </row>
    <row r="1757" spans="1:17" hidden="1" x14ac:dyDescent="0.25">
      <c r="A1757" s="1">
        <v>45016</v>
      </c>
      <c r="B1757" t="s">
        <v>537</v>
      </c>
      <c r="C1757" s="7" t="s">
        <v>3650</v>
      </c>
      <c r="D1757" s="7" t="s">
        <v>3664</v>
      </c>
      <c r="E1757">
        <v>220707</v>
      </c>
      <c r="F1757" s="8" t="s">
        <v>3665</v>
      </c>
      <c r="G1757" t="s">
        <v>539</v>
      </c>
      <c r="H1757" s="5">
        <v>99794</v>
      </c>
      <c r="I1757" s="4" t="s">
        <v>3666</v>
      </c>
      <c r="J1757" s="9">
        <v>2</v>
      </c>
      <c r="K1757" s="9" t="s">
        <v>28</v>
      </c>
      <c r="L1757" s="7">
        <v>804457</v>
      </c>
      <c r="M1757" t="s">
        <v>3667</v>
      </c>
      <c r="N1757">
        <v>16</v>
      </c>
      <c r="O1757" t="s">
        <v>541</v>
      </c>
      <c r="P1757" s="6" t="s">
        <v>23</v>
      </c>
      <c r="Q1757" s="6">
        <v>2</v>
      </c>
    </row>
    <row r="1758" spans="1:17" hidden="1" x14ac:dyDescent="0.25">
      <c r="A1758" s="1">
        <v>45016</v>
      </c>
      <c r="B1758" t="s">
        <v>537</v>
      </c>
      <c r="C1758" s="7" t="s">
        <v>4078</v>
      </c>
      <c r="D1758" s="7" t="s">
        <v>4080</v>
      </c>
      <c r="E1758">
        <v>221002</v>
      </c>
      <c r="F1758" s="8" t="s">
        <v>917</v>
      </c>
      <c r="G1758" t="s">
        <v>539</v>
      </c>
      <c r="H1758" s="5">
        <v>91598</v>
      </c>
      <c r="I1758" s="4">
        <v>707</v>
      </c>
      <c r="J1758" s="9">
        <v>1</v>
      </c>
      <c r="K1758" s="9" t="s">
        <v>20</v>
      </c>
      <c r="L1758" s="7">
        <v>807371</v>
      </c>
      <c r="M1758" t="s">
        <v>4081</v>
      </c>
      <c r="N1758" s="9">
        <v>43</v>
      </c>
      <c r="O1758" t="s">
        <v>4079</v>
      </c>
      <c r="P1758" s="6" t="s">
        <v>23</v>
      </c>
      <c r="Q1758" s="6">
        <v>2</v>
      </c>
    </row>
    <row r="1759" spans="1:17" hidden="1" x14ac:dyDescent="0.25">
      <c r="A1759" s="1">
        <v>45016</v>
      </c>
      <c r="B1759" t="s">
        <v>921</v>
      </c>
      <c r="C1759" s="7" t="s">
        <v>4046</v>
      </c>
      <c r="D1759" s="7" t="s">
        <v>4055</v>
      </c>
      <c r="E1759">
        <v>230404</v>
      </c>
      <c r="F1759" s="8" t="s">
        <v>4056</v>
      </c>
      <c r="G1759" t="s">
        <v>923</v>
      </c>
      <c r="H1759" s="5">
        <v>100133</v>
      </c>
      <c r="I1759" s="4" t="s">
        <v>4057</v>
      </c>
      <c r="J1759" s="9">
        <v>1</v>
      </c>
      <c r="K1759" s="9" t="s">
        <v>20</v>
      </c>
      <c r="L1759" s="7">
        <v>810590</v>
      </c>
      <c r="M1759" t="s">
        <v>4058</v>
      </c>
      <c r="N1759" s="9">
        <v>5</v>
      </c>
      <c r="O1759" t="s">
        <v>926</v>
      </c>
      <c r="P1759" s="6" t="s">
        <v>23</v>
      </c>
      <c r="Q1759" s="6">
        <v>2</v>
      </c>
    </row>
    <row r="1760" spans="1:17" hidden="1" x14ac:dyDescent="0.25">
      <c r="A1760" s="1">
        <v>45016</v>
      </c>
      <c r="B1760" t="s">
        <v>1947</v>
      </c>
      <c r="C1760" s="7" t="s">
        <v>4252</v>
      </c>
      <c r="D1760" s="7" t="s">
        <v>4252</v>
      </c>
      <c r="E1760">
        <v>240301</v>
      </c>
      <c r="F1760" s="8" t="s">
        <v>4252</v>
      </c>
      <c r="G1760" t="s">
        <v>1950</v>
      </c>
      <c r="H1760" s="5">
        <v>110887</v>
      </c>
      <c r="I1760" s="4" t="s">
        <v>2891</v>
      </c>
      <c r="J1760" s="9">
        <v>1</v>
      </c>
      <c r="K1760" s="9" t="s">
        <v>20</v>
      </c>
      <c r="L1760" s="7">
        <v>812891</v>
      </c>
      <c r="M1760" t="s">
        <v>4253</v>
      </c>
      <c r="N1760" s="9">
        <v>14</v>
      </c>
      <c r="O1760" t="s">
        <v>1953</v>
      </c>
      <c r="P1760" s="6" t="s">
        <v>23</v>
      </c>
      <c r="Q1760" s="6">
        <v>2</v>
      </c>
    </row>
    <row r="1761" spans="1:17" hidden="1" x14ac:dyDescent="0.25">
      <c r="A1761" s="1">
        <v>45016</v>
      </c>
      <c r="B1761" t="s">
        <v>261</v>
      </c>
      <c r="C1761" s="7" t="s">
        <v>317</v>
      </c>
      <c r="D1761" s="7" t="s">
        <v>338</v>
      </c>
      <c r="E1761">
        <v>130207</v>
      </c>
      <c r="F1761" s="8" t="s">
        <v>338</v>
      </c>
      <c r="G1761" t="s">
        <v>318</v>
      </c>
      <c r="H1761" s="5">
        <v>110731</v>
      </c>
      <c r="I1761" s="4">
        <v>2316</v>
      </c>
      <c r="J1761" s="9">
        <v>1</v>
      </c>
      <c r="K1761" s="9" t="s">
        <v>20</v>
      </c>
      <c r="L1761" s="7">
        <v>817780</v>
      </c>
      <c r="M1761" t="s">
        <v>338</v>
      </c>
      <c r="N1761" s="9">
        <v>11</v>
      </c>
      <c r="O1761" t="s">
        <v>320</v>
      </c>
      <c r="P1761" s="6" t="s">
        <v>23</v>
      </c>
      <c r="Q1761" s="6">
        <v>2</v>
      </c>
    </row>
    <row r="1762" spans="1:17" hidden="1" x14ac:dyDescent="0.25">
      <c r="A1762" s="1">
        <v>45016</v>
      </c>
      <c r="B1762" t="s">
        <v>261</v>
      </c>
      <c r="C1762" s="7" t="s">
        <v>2728</v>
      </c>
      <c r="D1762" s="7" t="s">
        <v>814</v>
      </c>
      <c r="E1762">
        <v>130102</v>
      </c>
      <c r="F1762" s="8" t="s">
        <v>814</v>
      </c>
      <c r="G1762" t="s">
        <v>318</v>
      </c>
      <c r="H1762" s="5">
        <v>111046</v>
      </c>
      <c r="I1762" s="4" t="s">
        <v>4093</v>
      </c>
      <c r="J1762" s="9">
        <v>1</v>
      </c>
      <c r="K1762" s="9" t="s">
        <v>20</v>
      </c>
      <c r="L1762" s="7">
        <v>817855</v>
      </c>
      <c r="M1762" t="s">
        <v>4094</v>
      </c>
      <c r="N1762" s="9">
        <v>49</v>
      </c>
      <c r="O1762" t="s">
        <v>1694</v>
      </c>
      <c r="P1762" s="6" t="s">
        <v>23</v>
      </c>
      <c r="Q1762" s="6">
        <v>2</v>
      </c>
    </row>
    <row r="1763" spans="1:17" hidden="1" x14ac:dyDescent="0.25">
      <c r="A1763" s="1">
        <v>45016</v>
      </c>
      <c r="B1763" t="s">
        <v>1699</v>
      </c>
      <c r="C1763" s="7" t="s">
        <v>1699</v>
      </c>
      <c r="D1763" s="7" t="s">
        <v>3058</v>
      </c>
      <c r="E1763">
        <v>140309</v>
      </c>
      <c r="F1763" s="8" t="s">
        <v>3058</v>
      </c>
      <c r="G1763" t="s">
        <v>1701</v>
      </c>
      <c r="H1763" s="5">
        <v>112068</v>
      </c>
      <c r="I1763" s="4">
        <v>532</v>
      </c>
      <c r="J1763" s="9">
        <v>1</v>
      </c>
      <c r="K1763" s="9" t="s">
        <v>20</v>
      </c>
      <c r="L1763" s="7">
        <v>818119</v>
      </c>
      <c r="M1763" t="s">
        <v>1964</v>
      </c>
      <c r="N1763" s="9">
        <v>27</v>
      </c>
      <c r="O1763" t="s">
        <v>3043</v>
      </c>
      <c r="P1763" s="6" t="s">
        <v>23</v>
      </c>
      <c r="Q1763" s="6">
        <v>2</v>
      </c>
    </row>
    <row r="1764" spans="1:17" hidden="1" x14ac:dyDescent="0.25">
      <c r="A1764" s="1">
        <v>45016</v>
      </c>
      <c r="B1764" t="s">
        <v>104</v>
      </c>
      <c r="C1764" s="7" t="s">
        <v>104</v>
      </c>
      <c r="D1764" s="7" t="s">
        <v>3178</v>
      </c>
      <c r="E1764">
        <v>160301</v>
      </c>
      <c r="F1764" s="8" t="s">
        <v>3178</v>
      </c>
      <c r="G1764" t="s">
        <v>107</v>
      </c>
      <c r="H1764" s="5">
        <v>120506</v>
      </c>
      <c r="I1764" s="4">
        <v>1039</v>
      </c>
      <c r="J1764" s="9">
        <v>1</v>
      </c>
      <c r="K1764" s="9" t="s">
        <v>20</v>
      </c>
      <c r="L1764" s="7">
        <v>820400</v>
      </c>
      <c r="M1764" t="s">
        <v>3179</v>
      </c>
      <c r="N1764" s="9">
        <v>55</v>
      </c>
      <c r="O1764" t="s">
        <v>3180</v>
      </c>
      <c r="P1764" s="6" t="s">
        <v>23</v>
      </c>
      <c r="Q1764" s="6">
        <v>2</v>
      </c>
    </row>
    <row r="1765" spans="1:17" hidden="1" x14ac:dyDescent="0.25">
      <c r="A1765" s="1">
        <v>45016</v>
      </c>
      <c r="B1765" t="s">
        <v>362</v>
      </c>
      <c r="C1765" s="7" t="s">
        <v>362</v>
      </c>
      <c r="D1765" s="7" t="s">
        <v>3711</v>
      </c>
      <c r="E1765">
        <v>200115</v>
      </c>
      <c r="F1765" s="8" t="s">
        <v>3712</v>
      </c>
      <c r="G1765" t="s">
        <v>364</v>
      </c>
      <c r="H1765" s="5">
        <v>109268</v>
      </c>
      <c r="I1765" s="4">
        <v>1544</v>
      </c>
      <c r="J1765" s="9">
        <v>1</v>
      </c>
      <c r="K1765" s="9" t="s">
        <v>20</v>
      </c>
      <c r="L1765" s="7">
        <v>820532</v>
      </c>
      <c r="M1765" t="s">
        <v>3713</v>
      </c>
      <c r="N1765" s="9">
        <v>80</v>
      </c>
      <c r="O1765" t="s">
        <v>3694</v>
      </c>
      <c r="P1765" s="6" t="s">
        <v>23</v>
      </c>
      <c r="Q1765" s="6">
        <v>2</v>
      </c>
    </row>
    <row r="1766" spans="1:17" hidden="1" x14ac:dyDescent="0.25">
      <c r="A1766" s="1">
        <v>45016</v>
      </c>
      <c r="B1766" t="s">
        <v>537</v>
      </c>
      <c r="C1766" s="7" t="s">
        <v>3789</v>
      </c>
      <c r="D1766" s="7" t="s">
        <v>3802</v>
      </c>
      <c r="E1766">
        <v>220807</v>
      </c>
      <c r="F1766" s="8" t="s">
        <v>3802</v>
      </c>
      <c r="G1766" t="s">
        <v>539</v>
      </c>
      <c r="H1766" s="5">
        <v>111310</v>
      </c>
      <c r="I1766" s="4">
        <v>1346</v>
      </c>
      <c r="J1766" s="9">
        <v>1</v>
      </c>
      <c r="K1766" s="9" t="s">
        <v>20</v>
      </c>
      <c r="L1766" s="7">
        <v>822593</v>
      </c>
      <c r="M1766" t="s">
        <v>3803</v>
      </c>
      <c r="N1766" s="9">
        <v>32</v>
      </c>
      <c r="O1766" t="s">
        <v>3325</v>
      </c>
      <c r="P1766" s="6" t="s">
        <v>23</v>
      </c>
      <c r="Q1766" s="6">
        <v>2</v>
      </c>
    </row>
    <row r="1767" spans="1:17" hidden="1" x14ac:dyDescent="0.25">
      <c r="A1767" s="1">
        <v>45016</v>
      </c>
      <c r="B1767" t="s">
        <v>3217</v>
      </c>
      <c r="C1767" s="7" t="s">
        <v>3467</v>
      </c>
      <c r="D1767" s="7" t="s">
        <v>4043</v>
      </c>
      <c r="E1767">
        <v>170104</v>
      </c>
      <c r="F1767" s="8" t="s">
        <v>4043</v>
      </c>
      <c r="G1767" t="s">
        <v>3221</v>
      </c>
      <c r="H1767" s="5">
        <v>118883</v>
      </c>
      <c r="I1767" s="4" t="s">
        <v>4044</v>
      </c>
      <c r="J1767" s="9">
        <v>2</v>
      </c>
      <c r="K1767" s="9" t="s">
        <v>28</v>
      </c>
      <c r="L1767" s="7">
        <v>827468</v>
      </c>
      <c r="M1767" t="s">
        <v>4045</v>
      </c>
      <c r="N1767">
        <v>267</v>
      </c>
      <c r="O1767" t="s">
        <v>3224</v>
      </c>
      <c r="P1767" s="6" t="s">
        <v>23</v>
      </c>
      <c r="Q1767" s="6">
        <v>2</v>
      </c>
    </row>
    <row r="1768" spans="1:17" hidden="1" x14ac:dyDescent="0.25">
      <c r="A1768" s="1">
        <v>45016</v>
      </c>
      <c r="B1768" t="s">
        <v>69</v>
      </c>
      <c r="C1768" s="7" t="s">
        <v>1862</v>
      </c>
      <c r="D1768" s="7" t="s">
        <v>2998</v>
      </c>
      <c r="E1768">
        <v>80910</v>
      </c>
      <c r="F1768" s="8" t="s">
        <v>2998</v>
      </c>
      <c r="G1768" t="s">
        <v>72</v>
      </c>
      <c r="H1768" s="5">
        <v>122419</v>
      </c>
      <c r="I1768" s="4" t="s">
        <v>2999</v>
      </c>
      <c r="J1768" s="9">
        <v>1</v>
      </c>
      <c r="K1768" s="9" t="s">
        <v>20</v>
      </c>
      <c r="L1768" s="7">
        <v>838103</v>
      </c>
      <c r="M1768" t="s">
        <v>3000</v>
      </c>
      <c r="N1768" s="9">
        <v>8</v>
      </c>
      <c r="O1768" t="s">
        <v>1867</v>
      </c>
      <c r="P1768" s="6" t="s">
        <v>23</v>
      </c>
      <c r="Q1768" s="6">
        <v>2</v>
      </c>
    </row>
    <row r="1769" spans="1:17" hidden="1" x14ac:dyDescent="0.25">
      <c r="A1769" s="1">
        <v>45016</v>
      </c>
      <c r="B1769" t="s">
        <v>438</v>
      </c>
      <c r="C1769" s="7" t="s">
        <v>438</v>
      </c>
      <c r="D1769" s="7" t="s">
        <v>3730</v>
      </c>
      <c r="E1769">
        <v>210102</v>
      </c>
      <c r="F1769" s="8" t="s">
        <v>3730</v>
      </c>
      <c r="G1769" t="s">
        <v>441</v>
      </c>
      <c r="H1769" s="5">
        <v>120888</v>
      </c>
      <c r="I1769" s="4" t="s">
        <v>1494</v>
      </c>
      <c r="J1769" s="9">
        <v>1</v>
      </c>
      <c r="K1769" s="9" t="s">
        <v>20</v>
      </c>
      <c r="L1769" s="7">
        <v>842850</v>
      </c>
      <c r="M1769" t="s">
        <v>1494</v>
      </c>
      <c r="N1769" s="9">
        <v>16</v>
      </c>
      <c r="O1769" t="s">
        <v>3729</v>
      </c>
      <c r="P1769" s="6" t="s">
        <v>23</v>
      </c>
      <c r="Q1769" s="6">
        <v>2</v>
      </c>
    </row>
    <row r="1770" spans="1:17" hidden="1" x14ac:dyDescent="0.25">
      <c r="A1770" s="1">
        <v>45016</v>
      </c>
      <c r="B1770" t="s">
        <v>1566</v>
      </c>
      <c r="C1770" s="7" t="s">
        <v>1566</v>
      </c>
      <c r="D1770" s="7" t="s">
        <v>2979</v>
      </c>
      <c r="E1770">
        <v>120502</v>
      </c>
      <c r="F1770" s="8" t="s">
        <v>2979</v>
      </c>
      <c r="G1770" t="s">
        <v>1569</v>
      </c>
      <c r="H1770" s="5">
        <v>25848</v>
      </c>
      <c r="I1770" s="4" t="s">
        <v>2980</v>
      </c>
      <c r="J1770" s="9">
        <v>1</v>
      </c>
      <c r="K1770" s="9" t="s">
        <v>20</v>
      </c>
      <c r="L1770" s="7">
        <v>999884</v>
      </c>
      <c r="M1770" t="s">
        <v>1475</v>
      </c>
      <c r="N1770" s="9">
        <v>43</v>
      </c>
      <c r="O1770" t="s">
        <v>2629</v>
      </c>
      <c r="P1770" s="6" t="s">
        <v>23</v>
      </c>
      <c r="Q1770" s="6">
        <v>2</v>
      </c>
    </row>
    <row r="1771" spans="1:17" hidden="1" x14ac:dyDescent="0.25">
      <c r="A1771" s="1">
        <v>45016</v>
      </c>
      <c r="B1771" t="s">
        <v>198</v>
      </c>
      <c r="C1771" s="7" t="s">
        <v>198</v>
      </c>
      <c r="D1771" s="7" t="s">
        <v>306</v>
      </c>
      <c r="E1771">
        <v>40128</v>
      </c>
      <c r="F1771" s="8" t="s">
        <v>306</v>
      </c>
      <c r="G1771" t="s">
        <v>199</v>
      </c>
      <c r="H1771" s="5">
        <v>92991</v>
      </c>
      <c r="I1771" s="4" t="s">
        <v>307</v>
      </c>
      <c r="J1771" s="9">
        <v>1</v>
      </c>
      <c r="K1771" s="9" t="s">
        <v>20</v>
      </c>
      <c r="L1771" s="7">
        <v>1440128</v>
      </c>
      <c r="M1771" t="s">
        <v>308</v>
      </c>
      <c r="N1771" s="9">
        <v>20</v>
      </c>
      <c r="O1771" t="s">
        <v>202</v>
      </c>
      <c r="P1771" s="6" t="s">
        <v>23</v>
      </c>
      <c r="Q1771" s="6">
        <v>2</v>
      </c>
    </row>
    <row r="1772" spans="1:17" hidden="1" x14ac:dyDescent="0.25">
      <c r="A1772" s="1">
        <v>45016</v>
      </c>
      <c r="B1772" t="s">
        <v>198</v>
      </c>
      <c r="C1772" s="7" t="s">
        <v>198</v>
      </c>
      <c r="D1772" s="7" t="s">
        <v>264</v>
      </c>
      <c r="E1772">
        <v>40117</v>
      </c>
      <c r="F1772" s="8" t="s">
        <v>264</v>
      </c>
      <c r="G1772" t="s">
        <v>199</v>
      </c>
      <c r="H1772" s="5">
        <v>49406</v>
      </c>
      <c r="I1772" s="4" t="s">
        <v>265</v>
      </c>
      <c r="J1772" s="9">
        <v>1</v>
      </c>
      <c r="K1772" s="9" t="s">
        <v>20</v>
      </c>
      <c r="L1772" s="7">
        <v>1578523</v>
      </c>
      <c r="M1772" t="s">
        <v>266</v>
      </c>
      <c r="N1772" s="9">
        <v>10</v>
      </c>
      <c r="O1772" t="s">
        <v>202</v>
      </c>
      <c r="P1772" s="6" t="s">
        <v>23</v>
      </c>
      <c r="Q1772" s="6">
        <v>2</v>
      </c>
    </row>
    <row r="1773" spans="1:17" hidden="1" x14ac:dyDescent="0.25">
      <c r="A1773" s="1">
        <v>45016</v>
      </c>
      <c r="B1773" t="s">
        <v>24</v>
      </c>
      <c r="C1773" s="7" t="s">
        <v>229</v>
      </c>
      <c r="D1773" s="7" t="s">
        <v>4149</v>
      </c>
      <c r="E1773">
        <v>10707</v>
      </c>
      <c r="F1773" s="8" t="s">
        <v>4149</v>
      </c>
      <c r="G1773" s="3" t="s">
        <v>27</v>
      </c>
      <c r="H1773" s="5">
        <v>86032</v>
      </c>
      <c r="I1773" s="4" t="s">
        <v>4150</v>
      </c>
      <c r="J1773" s="9">
        <v>1</v>
      </c>
      <c r="K1773" s="9" t="s">
        <v>20</v>
      </c>
      <c r="L1773" s="7">
        <v>1679847</v>
      </c>
      <c r="M1773" t="s">
        <v>4149</v>
      </c>
      <c r="N1773" s="9">
        <v>6</v>
      </c>
      <c r="O1773" t="s">
        <v>232</v>
      </c>
      <c r="P1773" s="6" t="s">
        <v>23</v>
      </c>
      <c r="Q1773" s="6">
        <v>2</v>
      </c>
    </row>
    <row r="1774" spans="1:17" hidden="1" x14ac:dyDescent="0.25">
      <c r="A1774" s="1">
        <v>45016</v>
      </c>
      <c r="B1774" t="s">
        <v>1566</v>
      </c>
      <c r="C1774" s="7" t="s">
        <v>2551</v>
      </c>
      <c r="D1774" s="7" t="s">
        <v>118</v>
      </c>
      <c r="E1774">
        <v>120428</v>
      </c>
      <c r="F1774" s="8" t="s">
        <v>118</v>
      </c>
      <c r="G1774" t="s">
        <v>1569</v>
      </c>
      <c r="H1774" s="5">
        <v>60443</v>
      </c>
      <c r="I1774" s="4" t="s">
        <v>2952</v>
      </c>
      <c r="J1774" s="9">
        <v>1</v>
      </c>
      <c r="K1774" s="9" t="s">
        <v>20</v>
      </c>
      <c r="L1774" s="7">
        <v>1956318</v>
      </c>
      <c r="M1774" t="s">
        <v>2146</v>
      </c>
      <c r="N1774" s="9">
        <v>9</v>
      </c>
      <c r="O1774" t="s">
        <v>2556</v>
      </c>
      <c r="P1774" s="6" t="s">
        <v>23</v>
      </c>
      <c r="Q1774" s="6">
        <v>2</v>
      </c>
    </row>
    <row r="1775" spans="1:17" hidden="1" x14ac:dyDescent="0.25">
      <c r="A1775" s="1">
        <v>45016</v>
      </c>
      <c r="B1775" t="s">
        <v>24</v>
      </c>
      <c r="C1775" s="7" t="s">
        <v>150</v>
      </c>
      <c r="D1775" s="7" t="s">
        <v>3214</v>
      </c>
      <c r="E1775">
        <v>10522</v>
      </c>
      <c r="F1775" s="8" t="s">
        <v>3215</v>
      </c>
      <c r="G1775" s="3" t="s">
        <v>27</v>
      </c>
      <c r="H1775" s="5">
        <v>42945</v>
      </c>
      <c r="I1775" s="4" t="s">
        <v>3216</v>
      </c>
      <c r="J1775" s="9">
        <v>1</v>
      </c>
      <c r="K1775" s="9" t="s">
        <v>20</v>
      </c>
      <c r="L1775" s="7">
        <v>2203921</v>
      </c>
      <c r="M1775" t="s">
        <v>3216</v>
      </c>
      <c r="N1775" s="9">
        <v>4</v>
      </c>
      <c r="O1775" t="s">
        <v>103</v>
      </c>
      <c r="P1775" s="6" t="s">
        <v>23</v>
      </c>
      <c r="Q1775" s="6">
        <v>2</v>
      </c>
    </row>
    <row r="1776" spans="1:17" hidden="1" x14ac:dyDescent="0.25">
      <c r="A1776" s="1">
        <v>45016</v>
      </c>
      <c r="B1776" t="s">
        <v>24</v>
      </c>
      <c r="C1776" s="7" t="s">
        <v>100</v>
      </c>
      <c r="D1776" s="7" t="s">
        <v>628</v>
      </c>
      <c r="E1776">
        <v>10311</v>
      </c>
      <c r="F1776" s="8" t="s">
        <v>629</v>
      </c>
      <c r="G1776" s="3" t="s">
        <v>27</v>
      </c>
      <c r="H1776" s="5">
        <v>43032</v>
      </c>
      <c r="I1776" s="4" t="s">
        <v>630</v>
      </c>
      <c r="J1776" s="9">
        <v>1</v>
      </c>
      <c r="K1776" s="9" t="s">
        <v>20</v>
      </c>
      <c r="L1776" s="7">
        <v>2217915</v>
      </c>
      <c r="M1776" t="s">
        <v>629</v>
      </c>
      <c r="N1776" s="9">
        <v>11</v>
      </c>
      <c r="O1776" t="s">
        <v>103</v>
      </c>
      <c r="P1776" s="6" t="s">
        <v>23</v>
      </c>
      <c r="Q1776" s="6">
        <v>2</v>
      </c>
    </row>
    <row r="1777" spans="1:17" hidden="1" x14ac:dyDescent="0.25">
      <c r="A1777" s="1">
        <v>45016</v>
      </c>
      <c r="B1777" t="s">
        <v>69</v>
      </c>
      <c r="C1777" s="7" t="s">
        <v>69</v>
      </c>
      <c r="D1777" s="7" t="s">
        <v>2013</v>
      </c>
      <c r="E1777">
        <v>80106</v>
      </c>
      <c r="F1777" s="8" t="s">
        <v>2013</v>
      </c>
      <c r="G1777" t="s">
        <v>72</v>
      </c>
      <c r="H1777" s="5">
        <v>43282</v>
      </c>
      <c r="I1777" s="4" t="s">
        <v>2014</v>
      </c>
      <c r="J1777" s="9">
        <v>1</v>
      </c>
      <c r="K1777" s="9" t="s">
        <v>20</v>
      </c>
      <c r="L1777" s="7">
        <v>2348921</v>
      </c>
      <c r="M1777" t="s">
        <v>2015</v>
      </c>
      <c r="N1777" s="9">
        <v>14</v>
      </c>
      <c r="O1777" t="s">
        <v>135</v>
      </c>
      <c r="P1777" s="6" t="s">
        <v>23</v>
      </c>
      <c r="Q1777" s="6">
        <v>2</v>
      </c>
    </row>
    <row r="1778" spans="1:17" hidden="1" x14ac:dyDescent="0.25">
      <c r="A1778" s="1">
        <v>45016</v>
      </c>
      <c r="B1778" t="s">
        <v>69</v>
      </c>
      <c r="C1778" s="7" t="s">
        <v>69</v>
      </c>
      <c r="D1778" s="7" t="s">
        <v>2007</v>
      </c>
      <c r="E1778">
        <v>80103</v>
      </c>
      <c r="F1778" s="8" t="s">
        <v>2007</v>
      </c>
      <c r="G1778" t="s">
        <v>72</v>
      </c>
      <c r="H1778" s="5">
        <v>49631</v>
      </c>
      <c r="I1778" s="4" t="s">
        <v>2008</v>
      </c>
      <c r="J1778" s="9">
        <v>1</v>
      </c>
      <c r="K1778" s="9" t="s">
        <v>20</v>
      </c>
      <c r="L1778" s="7">
        <v>2432420</v>
      </c>
      <c r="M1778" t="s">
        <v>2009</v>
      </c>
      <c r="N1778" s="9">
        <v>14</v>
      </c>
      <c r="O1778" t="s">
        <v>135</v>
      </c>
      <c r="P1778" s="6" t="s">
        <v>23</v>
      </c>
      <c r="Q1778" s="6">
        <v>2</v>
      </c>
    </row>
    <row r="1779" spans="1:17" hidden="1" x14ac:dyDescent="0.25">
      <c r="A1779" s="1">
        <v>45016</v>
      </c>
      <c r="B1779" t="s">
        <v>1699</v>
      </c>
      <c r="C1779" s="7" t="s">
        <v>1700</v>
      </c>
      <c r="D1779" s="7" t="s">
        <v>1762</v>
      </c>
      <c r="E1779">
        <v>140117</v>
      </c>
      <c r="F1779" s="8" t="s">
        <v>1762</v>
      </c>
      <c r="G1779" t="s">
        <v>1701</v>
      </c>
      <c r="H1779" s="5">
        <v>44917</v>
      </c>
      <c r="I1779" s="4" t="s">
        <v>1763</v>
      </c>
      <c r="J1779" s="9">
        <v>1</v>
      </c>
      <c r="K1779" s="9" t="s">
        <v>20</v>
      </c>
      <c r="L1779" s="7">
        <v>2631418</v>
      </c>
      <c r="M1779" t="s">
        <v>1764</v>
      </c>
      <c r="N1779" s="9">
        <v>17</v>
      </c>
      <c r="O1779" t="s">
        <v>1704</v>
      </c>
      <c r="P1779" s="6" t="s">
        <v>23</v>
      </c>
      <c r="Q1779" s="6">
        <v>2</v>
      </c>
    </row>
    <row r="1780" spans="1:17" hidden="1" x14ac:dyDescent="0.25">
      <c r="A1780" s="1">
        <v>45016</v>
      </c>
      <c r="B1780" t="s">
        <v>1699</v>
      </c>
      <c r="C1780" s="7" t="s">
        <v>1700</v>
      </c>
      <c r="D1780" s="7" t="s">
        <v>1771</v>
      </c>
      <c r="E1780">
        <v>140120</v>
      </c>
      <c r="F1780" s="8" t="s">
        <v>1771</v>
      </c>
      <c r="G1780" t="s">
        <v>1701</v>
      </c>
      <c r="H1780" s="5">
        <v>44964</v>
      </c>
      <c r="I1780" s="4" t="s">
        <v>1772</v>
      </c>
      <c r="J1780" s="9">
        <v>1</v>
      </c>
      <c r="K1780" s="9" t="s">
        <v>20</v>
      </c>
      <c r="L1780" s="7">
        <v>2637109</v>
      </c>
      <c r="M1780" t="s">
        <v>1773</v>
      </c>
      <c r="N1780" s="9">
        <v>18</v>
      </c>
      <c r="O1780" t="s">
        <v>1704</v>
      </c>
      <c r="P1780" s="6" t="s">
        <v>23</v>
      </c>
      <c r="Q1780" s="6">
        <v>2</v>
      </c>
    </row>
    <row r="1781" spans="1:17" hidden="1" x14ac:dyDescent="0.25">
      <c r="A1781" s="1">
        <v>45016</v>
      </c>
      <c r="B1781" t="s">
        <v>88</v>
      </c>
      <c r="C1781" s="7" t="s">
        <v>453</v>
      </c>
      <c r="D1781" s="7" t="s">
        <v>2545</v>
      </c>
      <c r="E1781">
        <v>21103</v>
      </c>
      <c r="F1781" s="8" t="s">
        <v>2546</v>
      </c>
      <c r="G1781" t="s">
        <v>395</v>
      </c>
      <c r="H1781" s="5">
        <v>80468</v>
      </c>
      <c r="I1781" s="4" t="s">
        <v>2547</v>
      </c>
      <c r="J1781" s="9">
        <v>1</v>
      </c>
      <c r="K1781" s="9" t="s">
        <v>20</v>
      </c>
      <c r="L1781" s="7">
        <v>2684723</v>
      </c>
      <c r="M1781" t="s">
        <v>2547</v>
      </c>
      <c r="N1781" s="9">
        <v>9</v>
      </c>
      <c r="O1781" t="s">
        <v>396</v>
      </c>
      <c r="P1781" s="6" t="s">
        <v>23</v>
      </c>
      <c r="Q1781" s="6">
        <v>2</v>
      </c>
    </row>
    <row r="1782" spans="1:17" hidden="1" x14ac:dyDescent="0.25">
      <c r="A1782" s="1">
        <v>45016</v>
      </c>
      <c r="B1782" t="s">
        <v>88</v>
      </c>
      <c r="C1782" s="7" t="s">
        <v>453</v>
      </c>
      <c r="D1782" s="7" t="s">
        <v>453</v>
      </c>
      <c r="E1782">
        <v>21101</v>
      </c>
      <c r="F1782" s="8" t="s">
        <v>453</v>
      </c>
      <c r="G1782" t="s">
        <v>395</v>
      </c>
      <c r="H1782" s="5">
        <v>92460</v>
      </c>
      <c r="I1782" s="4" t="s">
        <v>2543</v>
      </c>
      <c r="J1782" s="9">
        <v>1</v>
      </c>
      <c r="K1782" s="9" t="s">
        <v>20</v>
      </c>
      <c r="L1782" s="7">
        <v>2684727</v>
      </c>
      <c r="M1782" t="s">
        <v>2544</v>
      </c>
      <c r="N1782" s="9">
        <v>16</v>
      </c>
      <c r="O1782" t="s">
        <v>396</v>
      </c>
      <c r="P1782" s="6" t="s">
        <v>23</v>
      </c>
      <c r="Q1782" s="6">
        <v>2</v>
      </c>
    </row>
    <row r="1783" spans="1:17" hidden="1" x14ac:dyDescent="0.25">
      <c r="A1783" s="1">
        <v>45016</v>
      </c>
      <c r="B1783" t="s">
        <v>1699</v>
      </c>
      <c r="C1783" s="7" t="s">
        <v>1700</v>
      </c>
      <c r="D1783" s="7" t="s">
        <v>1721</v>
      </c>
      <c r="E1783">
        <v>140106</v>
      </c>
      <c r="F1783" s="8" t="s">
        <v>1721</v>
      </c>
      <c r="G1783" t="s">
        <v>1701</v>
      </c>
      <c r="H1783" s="5">
        <v>95562</v>
      </c>
      <c r="I1783" s="4" t="s">
        <v>1722</v>
      </c>
      <c r="J1783" s="9">
        <v>1</v>
      </c>
      <c r="K1783" s="9" t="s">
        <v>20</v>
      </c>
      <c r="L1783" s="7">
        <v>2756642</v>
      </c>
      <c r="M1783" t="s">
        <v>1723</v>
      </c>
      <c r="N1783" s="9">
        <v>24</v>
      </c>
      <c r="O1783" t="s">
        <v>1704</v>
      </c>
      <c r="P1783" s="6" t="s">
        <v>23</v>
      </c>
      <c r="Q1783" s="6">
        <v>2</v>
      </c>
    </row>
    <row r="1784" spans="1:17" hidden="1" x14ac:dyDescent="0.25">
      <c r="A1784" s="1">
        <v>45016</v>
      </c>
      <c r="B1784" t="s">
        <v>345</v>
      </c>
      <c r="C1784" s="7" t="s">
        <v>1969</v>
      </c>
      <c r="D1784" s="7" t="s">
        <v>1970</v>
      </c>
      <c r="E1784">
        <v>250101</v>
      </c>
      <c r="F1784" s="8" t="s">
        <v>1971</v>
      </c>
      <c r="G1784" t="s">
        <v>348</v>
      </c>
      <c r="H1784" s="5">
        <v>100238</v>
      </c>
      <c r="I1784" s="4" t="s">
        <v>1972</v>
      </c>
      <c r="J1784" s="9">
        <v>1</v>
      </c>
      <c r="K1784" s="9" t="s">
        <v>20</v>
      </c>
      <c r="L1784" s="7">
        <v>3394231</v>
      </c>
      <c r="M1784" t="s">
        <v>1973</v>
      </c>
      <c r="N1784" s="9">
        <v>10</v>
      </c>
      <c r="O1784" t="s">
        <v>1974</v>
      </c>
      <c r="P1784" s="6" t="s">
        <v>23</v>
      </c>
      <c r="Q1784" s="6">
        <v>2</v>
      </c>
    </row>
    <row r="1785" spans="1:17" hidden="1" x14ac:dyDescent="0.25">
      <c r="A1785" s="1">
        <v>45016</v>
      </c>
      <c r="B1785" t="s">
        <v>1137</v>
      </c>
      <c r="C1785" s="7" t="s">
        <v>1138</v>
      </c>
      <c r="D1785" s="7" t="s">
        <v>1430</v>
      </c>
      <c r="E1785">
        <v>50110</v>
      </c>
      <c r="F1785" s="8" t="s">
        <v>1430</v>
      </c>
      <c r="G1785" t="s">
        <v>1140</v>
      </c>
      <c r="H1785" s="5">
        <v>61694</v>
      </c>
      <c r="I1785" s="4" t="s">
        <v>2352</v>
      </c>
      <c r="J1785" s="9">
        <v>1</v>
      </c>
      <c r="K1785" s="9" t="s">
        <v>20</v>
      </c>
      <c r="L1785" s="7">
        <v>3737524</v>
      </c>
      <c r="M1785" t="s">
        <v>245</v>
      </c>
      <c r="N1785" s="9">
        <v>9</v>
      </c>
      <c r="O1785" t="s">
        <v>1143</v>
      </c>
      <c r="P1785" s="6" t="s">
        <v>23</v>
      </c>
      <c r="Q1785" s="6">
        <v>2</v>
      </c>
    </row>
    <row r="1786" spans="1:17" hidden="1" x14ac:dyDescent="0.25">
      <c r="A1786" s="1">
        <v>45016</v>
      </c>
      <c r="B1786" t="s">
        <v>69</v>
      </c>
      <c r="C1786" s="7" t="s">
        <v>902</v>
      </c>
      <c r="D1786" s="7" t="s">
        <v>915</v>
      </c>
      <c r="E1786">
        <v>80604</v>
      </c>
      <c r="F1786" s="8" t="s">
        <v>915</v>
      </c>
      <c r="G1786" t="s">
        <v>72</v>
      </c>
      <c r="H1786" s="5">
        <v>80085</v>
      </c>
      <c r="I1786" s="4">
        <v>195</v>
      </c>
      <c r="J1786" s="9">
        <v>1</v>
      </c>
      <c r="K1786" s="9" t="s">
        <v>20</v>
      </c>
      <c r="L1786" s="7">
        <v>3819127</v>
      </c>
      <c r="M1786" t="s">
        <v>727</v>
      </c>
      <c r="N1786" s="9">
        <v>13</v>
      </c>
      <c r="O1786" t="s">
        <v>74</v>
      </c>
      <c r="P1786" s="6" t="s">
        <v>23</v>
      </c>
      <c r="Q1786" s="6">
        <v>2</v>
      </c>
    </row>
  </sheetData>
  <autoFilter ref="A1:R1786" xr:uid="{58B4C911-70C2-4C5C-9110-DC1F689783CC}">
    <filterColumn colId="16">
      <filters>
        <filter val="1"/>
      </filters>
    </filterColumn>
  </autoFilter>
  <sortState xmlns:xlrd2="http://schemas.microsoft.com/office/spreadsheetml/2017/richdata2" ref="A2:Q1786">
    <sortCondition ref="L2:L1786"/>
  </sortState>
  <conditionalFormatting sqref="F2:F178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{C29947D7-B91A-48EE-A723-D8F89AD98533}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9947D7-B91A-48EE-A723-D8F89AD985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F2:F1786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6388F-1CA6-4E9C-8092-C54672E75371}">
  <dimension ref="A1:AP183"/>
  <sheetViews>
    <sheetView topLeftCell="A123" workbookViewId="0">
      <selection activeCell="C183" sqref="C183"/>
    </sheetView>
  </sheetViews>
  <sheetFormatPr baseColWidth="10" defaultRowHeight="15" x14ac:dyDescent="0.25"/>
  <cols>
    <col min="1" max="1" width="5.5703125" bestFit="1" customWidth="1"/>
    <col min="2" max="2" width="12" bestFit="1" customWidth="1"/>
    <col min="3" max="3" width="81.140625" bestFit="1" customWidth="1"/>
    <col min="4" max="4" width="14.42578125" style="2" bestFit="1" customWidth="1"/>
    <col min="5" max="5" width="18.140625" style="2" bestFit="1" customWidth="1"/>
    <col min="6" max="6" width="18.42578125" bestFit="1" customWidth="1"/>
    <col min="7" max="7" width="40.28515625" bestFit="1" customWidth="1"/>
    <col min="8" max="8" width="10.28515625" bestFit="1" customWidth="1"/>
    <col min="9" max="9" width="81.140625" bestFit="1" customWidth="1"/>
    <col min="10" max="10" width="43" bestFit="1" customWidth="1"/>
    <col min="11" max="11" width="12.42578125" bestFit="1" customWidth="1"/>
    <col min="12" max="12" width="23.7109375" bestFit="1" customWidth="1"/>
    <col min="13" max="13" width="24.7109375" bestFit="1" customWidth="1"/>
    <col min="15" max="23" width="5.140625" bestFit="1" customWidth="1"/>
    <col min="24" max="42" width="6.140625" bestFit="1" customWidth="1"/>
  </cols>
  <sheetData>
    <row r="1" spans="1:42" x14ac:dyDescent="0.25">
      <c r="A1" t="s">
        <v>4267</v>
      </c>
      <c r="B1" t="s">
        <v>4268</v>
      </c>
      <c r="C1" t="s">
        <v>4269</v>
      </c>
      <c r="D1" s="2" t="s">
        <v>4270</v>
      </c>
      <c r="E1" s="2" t="s">
        <v>4271</v>
      </c>
      <c r="F1" t="s">
        <v>4272</v>
      </c>
      <c r="G1" t="s">
        <v>4273</v>
      </c>
      <c r="H1" t="s">
        <v>4274</v>
      </c>
      <c r="I1" t="s">
        <v>4275</v>
      </c>
      <c r="J1" t="s">
        <v>4276</v>
      </c>
      <c r="K1" t="s">
        <v>4277</v>
      </c>
      <c r="L1" t="s">
        <v>4278</v>
      </c>
      <c r="M1" t="s">
        <v>4279</v>
      </c>
      <c r="N1" t="s">
        <v>4280</v>
      </c>
      <c r="O1" t="s">
        <v>4281</v>
      </c>
      <c r="P1" t="s">
        <v>4282</v>
      </c>
      <c r="Q1" t="s">
        <v>4283</v>
      </c>
      <c r="R1" t="s">
        <v>4284</v>
      </c>
      <c r="S1" t="s">
        <v>4285</v>
      </c>
      <c r="T1" t="s">
        <v>4286</v>
      </c>
      <c r="U1" t="s">
        <v>4287</v>
      </c>
      <c r="V1" t="s">
        <v>4288</v>
      </c>
      <c r="W1" t="s">
        <v>4289</v>
      </c>
      <c r="X1" t="s">
        <v>4290</v>
      </c>
      <c r="Y1" t="s">
        <v>4291</v>
      </c>
      <c r="Z1" t="s">
        <v>4292</v>
      </c>
      <c r="AA1" t="s">
        <v>4293</v>
      </c>
      <c r="AB1" t="s">
        <v>4294</v>
      </c>
      <c r="AC1" t="s">
        <v>4295</v>
      </c>
      <c r="AD1" t="s">
        <v>4296</v>
      </c>
      <c r="AE1" t="s">
        <v>4297</v>
      </c>
      <c r="AF1" t="s">
        <v>4298</v>
      </c>
      <c r="AG1" t="s">
        <v>4299</v>
      </c>
      <c r="AH1" t="s">
        <v>4300</v>
      </c>
      <c r="AI1" t="s">
        <v>4301</v>
      </c>
      <c r="AJ1" t="s">
        <v>4302</v>
      </c>
      <c r="AK1" t="s">
        <v>4303</v>
      </c>
      <c r="AL1" t="s">
        <v>4304</v>
      </c>
      <c r="AM1" t="s">
        <v>4305</v>
      </c>
      <c r="AN1" t="s">
        <v>4306</v>
      </c>
      <c r="AO1" t="s">
        <v>4307</v>
      </c>
      <c r="AP1" t="s">
        <v>4308</v>
      </c>
    </row>
    <row r="2" spans="1:42" x14ac:dyDescent="0.25">
      <c r="A2">
        <v>1</v>
      </c>
      <c r="B2">
        <v>20561372111</v>
      </c>
      <c r="C2" t="s">
        <v>4309</v>
      </c>
      <c r="D2" s="2" t="s">
        <v>30</v>
      </c>
      <c r="E2" s="2" t="s">
        <v>24</v>
      </c>
      <c r="F2" t="s">
        <v>25</v>
      </c>
      <c r="G2" t="s">
        <v>25</v>
      </c>
      <c r="H2">
        <v>10101</v>
      </c>
      <c r="I2" t="s">
        <v>4310</v>
      </c>
      <c r="J2" t="s">
        <v>4311</v>
      </c>
      <c r="K2">
        <v>951424380</v>
      </c>
      <c r="L2" t="s">
        <v>4312</v>
      </c>
      <c r="M2" s="1">
        <v>45030</v>
      </c>
      <c r="N2" t="s">
        <v>4313</v>
      </c>
      <c r="O2" t="s">
        <v>4313</v>
      </c>
      <c r="P2" t="s">
        <v>4313</v>
      </c>
      <c r="Q2" t="s">
        <v>4313</v>
      </c>
      <c r="R2" t="s">
        <v>4313</v>
      </c>
      <c r="S2" t="s">
        <v>4313</v>
      </c>
      <c r="T2" t="s">
        <v>4313</v>
      </c>
      <c r="U2" t="s">
        <v>4313</v>
      </c>
      <c r="V2" t="s">
        <v>4313</v>
      </c>
      <c r="W2" t="s">
        <v>4313</v>
      </c>
      <c r="X2" t="s">
        <v>4313</v>
      </c>
      <c r="Y2" t="s">
        <v>4313</v>
      </c>
      <c r="Z2" t="s">
        <v>4313</v>
      </c>
      <c r="AA2" t="s">
        <v>4313</v>
      </c>
      <c r="AB2" t="s">
        <v>4313</v>
      </c>
      <c r="AC2" t="s">
        <v>4313</v>
      </c>
      <c r="AD2" t="s">
        <v>4313</v>
      </c>
      <c r="AE2" t="s">
        <v>4313</v>
      </c>
      <c r="AF2" t="s">
        <v>4313</v>
      </c>
      <c r="AG2" t="s">
        <v>4313</v>
      </c>
      <c r="AH2" t="s">
        <v>4313</v>
      </c>
      <c r="AI2" t="s">
        <v>4313</v>
      </c>
      <c r="AJ2" t="s">
        <v>4313</v>
      </c>
      <c r="AK2" t="s">
        <v>4313</v>
      </c>
      <c r="AL2" t="s">
        <v>4313</v>
      </c>
      <c r="AM2" t="s">
        <v>4313</v>
      </c>
      <c r="AN2" t="s">
        <v>4313</v>
      </c>
      <c r="AO2" t="s">
        <v>4313</v>
      </c>
      <c r="AP2" t="s">
        <v>4313</v>
      </c>
    </row>
    <row r="3" spans="1:42" x14ac:dyDescent="0.25">
      <c r="A3">
        <v>2</v>
      </c>
      <c r="B3">
        <v>10167637316</v>
      </c>
      <c r="C3" t="s">
        <v>4314</v>
      </c>
      <c r="D3" s="2" t="s">
        <v>30</v>
      </c>
      <c r="E3" s="2" t="s">
        <v>24</v>
      </c>
      <c r="F3" t="s">
        <v>84</v>
      </c>
      <c r="G3" t="s">
        <v>84</v>
      </c>
      <c r="H3">
        <v>10201</v>
      </c>
      <c r="I3" t="s">
        <v>4315</v>
      </c>
      <c r="J3" t="s">
        <v>4316</v>
      </c>
      <c r="K3">
        <v>964502457</v>
      </c>
      <c r="L3" t="s">
        <v>4312</v>
      </c>
      <c r="M3" s="1">
        <v>45030</v>
      </c>
      <c r="N3" t="s">
        <v>4313</v>
      </c>
      <c r="O3" t="s">
        <v>4313</v>
      </c>
      <c r="P3" t="s">
        <v>4313</v>
      </c>
      <c r="Q3" t="s">
        <v>4313</v>
      </c>
      <c r="R3" t="s">
        <v>4313</v>
      </c>
      <c r="S3" t="s">
        <v>4313</v>
      </c>
      <c r="T3" t="s">
        <v>4313</v>
      </c>
      <c r="U3" t="s">
        <v>4313</v>
      </c>
      <c r="V3" t="s">
        <v>4313</v>
      </c>
      <c r="W3" t="s">
        <v>4313</v>
      </c>
      <c r="X3" t="s">
        <v>4313</v>
      </c>
      <c r="Y3" t="s">
        <v>4313</v>
      </c>
      <c r="Z3" t="s">
        <v>4313</v>
      </c>
      <c r="AA3" t="s">
        <v>4313</v>
      </c>
      <c r="AB3" t="s">
        <v>4313</v>
      </c>
      <c r="AC3" t="s">
        <v>4313</v>
      </c>
      <c r="AD3" t="s">
        <v>4313</v>
      </c>
      <c r="AE3" t="s">
        <v>4313</v>
      </c>
      <c r="AF3" t="s">
        <v>4313</v>
      </c>
      <c r="AG3" t="s">
        <v>4313</v>
      </c>
      <c r="AH3" t="s">
        <v>4313</v>
      </c>
      <c r="AI3" t="s">
        <v>4313</v>
      </c>
      <c r="AJ3" t="s">
        <v>4313</v>
      </c>
      <c r="AK3" t="s">
        <v>4313</v>
      </c>
      <c r="AL3" t="s">
        <v>4313</v>
      </c>
      <c r="AM3" t="s">
        <v>4313</v>
      </c>
      <c r="AN3" t="s">
        <v>4313</v>
      </c>
      <c r="AO3" t="s">
        <v>4313</v>
      </c>
      <c r="AP3" t="s">
        <v>4313</v>
      </c>
    </row>
    <row r="4" spans="1:42" x14ac:dyDescent="0.25">
      <c r="A4">
        <v>3</v>
      </c>
      <c r="B4">
        <v>10412710156</v>
      </c>
      <c r="C4" t="s">
        <v>4317</v>
      </c>
      <c r="D4" s="2" t="s">
        <v>30</v>
      </c>
      <c r="E4" s="2" t="s">
        <v>24</v>
      </c>
      <c r="F4" t="s">
        <v>84</v>
      </c>
      <c r="G4" t="s">
        <v>84</v>
      </c>
      <c r="H4">
        <v>10201</v>
      </c>
      <c r="I4" t="s">
        <v>4318</v>
      </c>
      <c r="J4" t="s">
        <v>4319</v>
      </c>
      <c r="K4">
        <v>941874357</v>
      </c>
      <c r="L4" t="s">
        <v>4312</v>
      </c>
      <c r="M4" s="1">
        <v>45030</v>
      </c>
      <c r="N4" t="s">
        <v>4313</v>
      </c>
      <c r="O4" t="s">
        <v>4313</v>
      </c>
      <c r="P4" t="s">
        <v>4313</v>
      </c>
      <c r="Q4" t="s">
        <v>4313</v>
      </c>
      <c r="R4" t="s">
        <v>4313</v>
      </c>
      <c r="S4" t="s">
        <v>4313</v>
      </c>
      <c r="T4" t="s">
        <v>4313</v>
      </c>
      <c r="U4" t="s">
        <v>4313</v>
      </c>
      <c r="V4" t="s">
        <v>4313</v>
      </c>
      <c r="W4" t="s">
        <v>4313</v>
      </c>
      <c r="X4" t="s">
        <v>4313</v>
      </c>
      <c r="Y4" t="s">
        <v>4313</v>
      </c>
      <c r="Z4" t="s">
        <v>4313</v>
      </c>
      <c r="AA4" t="s">
        <v>4313</v>
      </c>
      <c r="AB4" t="s">
        <v>4313</v>
      </c>
      <c r="AC4" t="s">
        <v>4313</v>
      </c>
      <c r="AD4" t="s">
        <v>4313</v>
      </c>
      <c r="AE4" t="s">
        <v>4313</v>
      </c>
      <c r="AF4" t="s">
        <v>4313</v>
      </c>
      <c r="AG4" t="s">
        <v>4313</v>
      </c>
      <c r="AH4" t="s">
        <v>4313</v>
      </c>
      <c r="AI4" t="s">
        <v>4313</v>
      </c>
      <c r="AJ4" t="s">
        <v>4313</v>
      </c>
      <c r="AK4" t="s">
        <v>4313</v>
      </c>
      <c r="AL4" t="s">
        <v>4313</v>
      </c>
      <c r="AM4" t="s">
        <v>4313</v>
      </c>
      <c r="AN4" t="s">
        <v>4313</v>
      </c>
      <c r="AO4" t="s">
        <v>4313</v>
      </c>
      <c r="AP4" t="s">
        <v>4313</v>
      </c>
    </row>
    <row r="5" spans="1:42" x14ac:dyDescent="0.25">
      <c r="A5">
        <v>4</v>
      </c>
      <c r="B5">
        <v>20600726634</v>
      </c>
      <c r="C5" t="s">
        <v>4320</v>
      </c>
      <c r="D5" s="2" t="s">
        <v>30</v>
      </c>
      <c r="E5" s="2" t="s">
        <v>24</v>
      </c>
      <c r="F5" t="s">
        <v>84</v>
      </c>
      <c r="G5" t="s">
        <v>96</v>
      </c>
      <c r="H5">
        <v>10206</v>
      </c>
      <c r="I5" t="s">
        <v>4321</v>
      </c>
      <c r="J5" t="s">
        <v>4322</v>
      </c>
      <c r="K5">
        <v>920122450</v>
      </c>
      <c r="L5" t="s">
        <v>4312</v>
      </c>
      <c r="M5" s="1">
        <v>45030</v>
      </c>
      <c r="N5" t="s">
        <v>4313</v>
      </c>
      <c r="O5" t="s">
        <v>4313</v>
      </c>
      <c r="P5" t="s">
        <v>4313</v>
      </c>
      <c r="Q5" t="s">
        <v>4313</v>
      </c>
      <c r="R5" t="s">
        <v>4313</v>
      </c>
      <c r="S5" t="s">
        <v>4313</v>
      </c>
      <c r="T5" t="s">
        <v>4313</v>
      </c>
      <c r="U5" t="s">
        <v>4313</v>
      </c>
      <c r="V5" t="s">
        <v>4313</v>
      </c>
      <c r="W5" t="s">
        <v>4313</v>
      </c>
      <c r="X5" t="s">
        <v>4313</v>
      </c>
      <c r="Y5" t="s">
        <v>4313</v>
      </c>
      <c r="Z5" t="s">
        <v>4313</v>
      </c>
      <c r="AA5" t="s">
        <v>4313</v>
      </c>
      <c r="AB5" t="s">
        <v>4313</v>
      </c>
      <c r="AC5" t="s">
        <v>4313</v>
      </c>
      <c r="AD5" t="s">
        <v>4313</v>
      </c>
      <c r="AE5" t="s">
        <v>4313</v>
      </c>
      <c r="AF5" t="s">
        <v>4313</v>
      </c>
      <c r="AG5" t="s">
        <v>4313</v>
      </c>
      <c r="AH5" t="s">
        <v>4313</v>
      </c>
      <c r="AI5" t="s">
        <v>4313</v>
      </c>
      <c r="AJ5" t="s">
        <v>4313</v>
      </c>
      <c r="AK5" t="s">
        <v>4313</v>
      </c>
      <c r="AL5" t="s">
        <v>4313</v>
      </c>
      <c r="AM5" t="s">
        <v>4313</v>
      </c>
      <c r="AN5" t="s">
        <v>4313</v>
      </c>
      <c r="AO5" t="s">
        <v>4313</v>
      </c>
      <c r="AP5" t="s">
        <v>4313</v>
      </c>
    </row>
    <row r="6" spans="1:42" x14ac:dyDescent="0.25">
      <c r="A6">
        <v>5</v>
      </c>
      <c r="B6">
        <v>20493681274</v>
      </c>
      <c r="C6" t="s">
        <v>4323</v>
      </c>
      <c r="D6" s="2" t="s">
        <v>30</v>
      </c>
      <c r="E6" s="2" t="s">
        <v>24</v>
      </c>
      <c r="F6" t="s">
        <v>229</v>
      </c>
      <c r="G6" t="s">
        <v>4143</v>
      </c>
      <c r="H6">
        <v>10701</v>
      </c>
      <c r="I6" t="s">
        <v>4324</v>
      </c>
      <c r="J6" t="s">
        <v>4325</v>
      </c>
      <c r="K6">
        <v>956575500</v>
      </c>
      <c r="L6" t="s">
        <v>4312</v>
      </c>
      <c r="M6" s="1">
        <v>45030</v>
      </c>
      <c r="N6" t="s">
        <v>4313</v>
      </c>
      <c r="O6" t="s">
        <v>4313</v>
      </c>
      <c r="P6" t="s">
        <v>4313</v>
      </c>
      <c r="Q6" t="s">
        <v>4313</v>
      </c>
      <c r="R6" t="s">
        <v>4313</v>
      </c>
      <c r="S6" t="s">
        <v>4313</v>
      </c>
      <c r="T6" t="s">
        <v>4313</v>
      </c>
      <c r="U6" t="s">
        <v>4313</v>
      </c>
      <c r="V6" t="s">
        <v>4313</v>
      </c>
      <c r="W6" t="s">
        <v>4313</v>
      </c>
      <c r="X6" t="s">
        <v>4313</v>
      </c>
      <c r="Y6" t="s">
        <v>4313</v>
      </c>
      <c r="Z6" t="s">
        <v>4313</v>
      </c>
      <c r="AA6" t="s">
        <v>4313</v>
      </c>
      <c r="AB6" t="s">
        <v>4313</v>
      </c>
      <c r="AC6" t="s">
        <v>4313</v>
      </c>
      <c r="AD6" t="s">
        <v>4313</v>
      </c>
      <c r="AE6" t="s">
        <v>4313</v>
      </c>
      <c r="AF6" t="s">
        <v>4313</v>
      </c>
      <c r="AG6" t="s">
        <v>4313</v>
      </c>
      <c r="AH6" t="s">
        <v>4313</v>
      </c>
      <c r="AI6" t="s">
        <v>4313</v>
      </c>
      <c r="AJ6" t="s">
        <v>4313</v>
      </c>
      <c r="AK6" t="s">
        <v>4313</v>
      </c>
      <c r="AL6" t="s">
        <v>4313</v>
      </c>
      <c r="AM6" t="s">
        <v>4313</v>
      </c>
      <c r="AN6" t="s">
        <v>4313</v>
      </c>
      <c r="AO6" t="s">
        <v>4313</v>
      </c>
      <c r="AP6" t="s">
        <v>4313</v>
      </c>
    </row>
    <row r="7" spans="1:42" x14ac:dyDescent="0.25">
      <c r="A7">
        <v>6</v>
      </c>
      <c r="B7">
        <v>20608494988</v>
      </c>
      <c r="C7" t="s">
        <v>4326</v>
      </c>
      <c r="D7" s="2" t="s">
        <v>30</v>
      </c>
      <c r="E7" s="2" t="s">
        <v>88</v>
      </c>
      <c r="F7" t="s">
        <v>248</v>
      </c>
      <c r="G7" t="s">
        <v>248</v>
      </c>
      <c r="H7">
        <v>20101</v>
      </c>
      <c r="I7" t="s">
        <v>4327</v>
      </c>
      <c r="J7" t="s">
        <v>4328</v>
      </c>
      <c r="K7">
        <v>43221948</v>
      </c>
      <c r="L7" t="s">
        <v>4329</v>
      </c>
      <c r="M7" s="1">
        <v>45030</v>
      </c>
      <c r="N7" t="s">
        <v>4313</v>
      </c>
      <c r="O7" t="s">
        <v>4313</v>
      </c>
      <c r="P7" t="s">
        <v>4313</v>
      </c>
      <c r="Q7" t="s">
        <v>4313</v>
      </c>
      <c r="R7" t="s">
        <v>4313</v>
      </c>
      <c r="S7" t="s">
        <v>4313</v>
      </c>
      <c r="T7" t="s">
        <v>4313</v>
      </c>
      <c r="U7" t="s">
        <v>4313</v>
      </c>
      <c r="V7" t="s">
        <v>4313</v>
      </c>
      <c r="W7" t="s">
        <v>4313</v>
      </c>
      <c r="X7" t="s">
        <v>4313</v>
      </c>
      <c r="Y7" t="s">
        <v>4313</v>
      </c>
      <c r="Z7" t="s">
        <v>4313</v>
      </c>
      <c r="AA7" t="s">
        <v>4313</v>
      </c>
      <c r="AB7" t="s">
        <v>4313</v>
      </c>
      <c r="AC7" t="s">
        <v>4313</v>
      </c>
      <c r="AD7" t="s">
        <v>4313</v>
      </c>
      <c r="AE7" t="s">
        <v>4313</v>
      </c>
      <c r="AF7" t="s">
        <v>4313</v>
      </c>
      <c r="AG7" t="s">
        <v>4313</v>
      </c>
      <c r="AH7" t="s">
        <v>4313</v>
      </c>
      <c r="AI7" t="s">
        <v>4313</v>
      </c>
      <c r="AJ7" t="s">
        <v>4313</v>
      </c>
      <c r="AK7" t="s">
        <v>4313</v>
      </c>
      <c r="AL7" t="s">
        <v>4313</v>
      </c>
      <c r="AM7" t="s">
        <v>4313</v>
      </c>
      <c r="AN7" t="s">
        <v>4313</v>
      </c>
      <c r="AO7" t="s">
        <v>4313</v>
      </c>
      <c r="AP7" t="s">
        <v>4313</v>
      </c>
    </row>
    <row r="8" spans="1:42" x14ac:dyDescent="0.25">
      <c r="A8">
        <v>7</v>
      </c>
      <c r="B8">
        <v>20608494988</v>
      </c>
      <c r="C8" t="s">
        <v>4330</v>
      </c>
      <c r="D8" s="2" t="s">
        <v>30</v>
      </c>
      <c r="E8" s="2" t="s">
        <v>88</v>
      </c>
      <c r="F8" t="s">
        <v>248</v>
      </c>
      <c r="G8" t="s">
        <v>248</v>
      </c>
      <c r="H8">
        <v>20101</v>
      </c>
      <c r="I8" t="s">
        <v>4331</v>
      </c>
      <c r="J8" t="s">
        <v>4328</v>
      </c>
      <c r="K8">
        <v>43221948</v>
      </c>
      <c r="L8" t="s">
        <v>4329</v>
      </c>
      <c r="M8" s="1">
        <v>45030</v>
      </c>
      <c r="N8" t="s">
        <v>4313</v>
      </c>
      <c r="O8" t="s">
        <v>4313</v>
      </c>
      <c r="P8" t="s">
        <v>4313</v>
      </c>
      <c r="Q8" t="s">
        <v>4313</v>
      </c>
      <c r="R8" t="s">
        <v>4313</v>
      </c>
      <c r="S8" t="s">
        <v>4313</v>
      </c>
      <c r="T8" t="s">
        <v>4313</v>
      </c>
      <c r="U8" t="s">
        <v>4313</v>
      </c>
      <c r="V8" t="s">
        <v>4313</v>
      </c>
      <c r="W8" t="s">
        <v>4313</v>
      </c>
      <c r="X8" t="s">
        <v>4313</v>
      </c>
      <c r="Y8" t="s">
        <v>4313</v>
      </c>
      <c r="Z8" t="s">
        <v>4313</v>
      </c>
      <c r="AA8" t="s">
        <v>4313</v>
      </c>
      <c r="AB8" t="s">
        <v>4313</v>
      </c>
      <c r="AC8" t="s">
        <v>4313</v>
      </c>
      <c r="AD8" t="s">
        <v>4313</v>
      </c>
      <c r="AE8" t="s">
        <v>4313</v>
      </c>
      <c r="AF8" t="s">
        <v>4313</v>
      </c>
      <c r="AG8" t="s">
        <v>4313</v>
      </c>
      <c r="AH8" t="s">
        <v>4313</v>
      </c>
      <c r="AI8" t="s">
        <v>4313</v>
      </c>
      <c r="AJ8" t="s">
        <v>4313</v>
      </c>
      <c r="AK8" t="s">
        <v>4313</v>
      </c>
      <c r="AL8" t="s">
        <v>4313</v>
      </c>
      <c r="AM8" t="s">
        <v>4313</v>
      </c>
      <c r="AN8" t="s">
        <v>4313</v>
      </c>
      <c r="AO8" t="s">
        <v>4313</v>
      </c>
      <c r="AP8" t="s">
        <v>4313</v>
      </c>
    </row>
    <row r="9" spans="1:42" x14ac:dyDescent="0.25">
      <c r="A9">
        <v>8</v>
      </c>
      <c r="B9">
        <v>20488316649</v>
      </c>
      <c r="C9" t="s">
        <v>4332</v>
      </c>
      <c r="D9" s="2" t="s">
        <v>30</v>
      </c>
      <c r="E9" s="2" t="s">
        <v>88</v>
      </c>
      <c r="F9" t="s">
        <v>248</v>
      </c>
      <c r="G9" t="s">
        <v>1408</v>
      </c>
      <c r="H9">
        <v>20105</v>
      </c>
      <c r="I9" t="s">
        <v>4333</v>
      </c>
      <c r="J9" t="s">
        <v>4334</v>
      </c>
      <c r="K9">
        <v>43601611</v>
      </c>
      <c r="L9" t="s">
        <v>4312</v>
      </c>
      <c r="M9" s="1">
        <v>45030</v>
      </c>
      <c r="N9" t="s">
        <v>4313</v>
      </c>
      <c r="O9" t="s">
        <v>4313</v>
      </c>
      <c r="P9" t="s">
        <v>4313</v>
      </c>
      <c r="Q9" t="s">
        <v>4313</v>
      </c>
      <c r="R9" t="s">
        <v>4313</v>
      </c>
      <c r="S9" t="s">
        <v>4313</v>
      </c>
      <c r="T9" t="s">
        <v>4313</v>
      </c>
      <c r="U9" t="s">
        <v>4313</v>
      </c>
      <c r="V9" t="s">
        <v>4313</v>
      </c>
      <c r="W9" t="s">
        <v>4313</v>
      </c>
      <c r="X9" t="s">
        <v>4313</v>
      </c>
      <c r="Y9" t="s">
        <v>4313</v>
      </c>
      <c r="Z9" t="s">
        <v>4313</v>
      </c>
      <c r="AA9" t="s">
        <v>4313</v>
      </c>
      <c r="AB9" t="s">
        <v>4313</v>
      </c>
      <c r="AC9" t="s">
        <v>4313</v>
      </c>
      <c r="AD9" t="s">
        <v>4313</v>
      </c>
      <c r="AE9" t="s">
        <v>4313</v>
      </c>
      <c r="AF9" t="s">
        <v>4313</v>
      </c>
      <c r="AG9" t="s">
        <v>4313</v>
      </c>
      <c r="AH9" t="s">
        <v>4313</v>
      </c>
      <c r="AI9" t="s">
        <v>4313</v>
      </c>
      <c r="AJ9" t="s">
        <v>4313</v>
      </c>
      <c r="AK9" t="s">
        <v>4313</v>
      </c>
      <c r="AL9" t="s">
        <v>4313</v>
      </c>
      <c r="AM9" t="s">
        <v>4313</v>
      </c>
      <c r="AN9" t="s">
        <v>4313</v>
      </c>
      <c r="AO9" t="s">
        <v>4313</v>
      </c>
      <c r="AP9" t="s">
        <v>4313</v>
      </c>
    </row>
    <row r="10" spans="1:42" x14ac:dyDescent="0.25">
      <c r="A10">
        <v>9</v>
      </c>
      <c r="B10">
        <v>20609536897</v>
      </c>
      <c r="C10" t="s">
        <v>4335</v>
      </c>
      <c r="D10" s="2" t="s">
        <v>30</v>
      </c>
      <c r="E10" s="2" t="s">
        <v>88</v>
      </c>
      <c r="F10" t="s">
        <v>368</v>
      </c>
      <c r="G10" t="s">
        <v>368</v>
      </c>
      <c r="H10">
        <v>20601</v>
      </c>
      <c r="I10" t="s">
        <v>4336</v>
      </c>
      <c r="J10" t="s">
        <v>4337</v>
      </c>
      <c r="K10">
        <v>0</v>
      </c>
      <c r="L10" t="s">
        <v>4312</v>
      </c>
      <c r="M10" s="1">
        <v>45030</v>
      </c>
      <c r="N10" t="s">
        <v>4313</v>
      </c>
      <c r="O10" t="s">
        <v>4313</v>
      </c>
      <c r="P10" t="s">
        <v>4313</v>
      </c>
      <c r="Q10" t="s">
        <v>4313</v>
      </c>
      <c r="R10" t="s">
        <v>4313</v>
      </c>
      <c r="S10" t="s">
        <v>4313</v>
      </c>
      <c r="T10" t="s">
        <v>4313</v>
      </c>
      <c r="U10" t="s">
        <v>4313</v>
      </c>
      <c r="V10" t="s">
        <v>4313</v>
      </c>
      <c r="W10" t="s">
        <v>4313</v>
      </c>
      <c r="X10" t="s">
        <v>4313</v>
      </c>
      <c r="Y10" t="s">
        <v>4313</v>
      </c>
      <c r="Z10" t="s">
        <v>4313</v>
      </c>
      <c r="AA10" t="s">
        <v>4313</v>
      </c>
      <c r="AB10" t="s">
        <v>4313</v>
      </c>
      <c r="AC10" t="s">
        <v>4313</v>
      </c>
      <c r="AD10" t="s">
        <v>4313</v>
      </c>
      <c r="AE10" t="s">
        <v>4313</v>
      </c>
      <c r="AF10" t="s">
        <v>4313</v>
      </c>
      <c r="AG10" t="s">
        <v>4313</v>
      </c>
      <c r="AH10" t="s">
        <v>4313</v>
      </c>
      <c r="AI10" t="s">
        <v>4313</v>
      </c>
      <c r="AJ10" t="s">
        <v>4313</v>
      </c>
      <c r="AK10" t="s">
        <v>4313</v>
      </c>
      <c r="AL10" t="s">
        <v>4313</v>
      </c>
      <c r="AM10" t="s">
        <v>4313</v>
      </c>
      <c r="AN10" t="s">
        <v>4313</v>
      </c>
      <c r="AO10" t="s">
        <v>4313</v>
      </c>
      <c r="AP10" t="s">
        <v>4313</v>
      </c>
    </row>
    <row r="11" spans="1:42" x14ac:dyDescent="0.25">
      <c r="A11">
        <v>10</v>
      </c>
      <c r="B11">
        <v>20609521601</v>
      </c>
      <c r="C11" t="s">
        <v>4338</v>
      </c>
      <c r="D11" s="2" t="s">
        <v>30</v>
      </c>
      <c r="E11" s="2" t="s">
        <v>88</v>
      </c>
      <c r="F11" t="s">
        <v>605</v>
      </c>
      <c r="G11" t="s">
        <v>4339</v>
      </c>
      <c r="H11">
        <v>21809</v>
      </c>
      <c r="I11" t="s">
        <v>4340</v>
      </c>
      <c r="J11" t="s">
        <v>4341</v>
      </c>
      <c r="K11">
        <v>43428593</v>
      </c>
      <c r="L11" t="s">
        <v>4312</v>
      </c>
      <c r="M11" s="1">
        <v>45030</v>
      </c>
      <c r="N11" t="s">
        <v>4313</v>
      </c>
      <c r="O11" t="s">
        <v>4313</v>
      </c>
      <c r="P11" t="s">
        <v>4313</v>
      </c>
      <c r="Q11" t="s">
        <v>4313</v>
      </c>
      <c r="R11" t="s">
        <v>4313</v>
      </c>
      <c r="S11" t="s">
        <v>4313</v>
      </c>
      <c r="T11" t="s">
        <v>4313</v>
      </c>
      <c r="U11" t="s">
        <v>4313</v>
      </c>
      <c r="V11" t="s">
        <v>4313</v>
      </c>
      <c r="W11" t="s">
        <v>4313</v>
      </c>
      <c r="X11" t="s">
        <v>4313</v>
      </c>
      <c r="Y11" t="s">
        <v>4313</v>
      </c>
      <c r="Z11" t="s">
        <v>4313</v>
      </c>
      <c r="AA11" t="s">
        <v>4313</v>
      </c>
      <c r="AB11" t="s">
        <v>4313</v>
      </c>
      <c r="AC11" t="s">
        <v>4313</v>
      </c>
      <c r="AD11" t="s">
        <v>4313</v>
      </c>
      <c r="AE11" t="s">
        <v>4313</v>
      </c>
      <c r="AF11" t="s">
        <v>4313</v>
      </c>
      <c r="AG11" t="s">
        <v>4313</v>
      </c>
      <c r="AH11" t="s">
        <v>4313</v>
      </c>
      <c r="AI11" t="s">
        <v>4313</v>
      </c>
      <c r="AJ11" t="s">
        <v>4313</v>
      </c>
      <c r="AK11" t="s">
        <v>4313</v>
      </c>
      <c r="AL11" t="s">
        <v>4313</v>
      </c>
      <c r="AM11" t="s">
        <v>4313</v>
      </c>
      <c r="AN11" t="s">
        <v>4313</v>
      </c>
      <c r="AO11" t="s">
        <v>4313</v>
      </c>
      <c r="AP11" t="s">
        <v>4313</v>
      </c>
    </row>
    <row r="12" spans="1:42" x14ac:dyDescent="0.25">
      <c r="A12">
        <v>11</v>
      </c>
      <c r="B12">
        <v>10742766565</v>
      </c>
      <c r="C12" t="s">
        <v>4342</v>
      </c>
      <c r="D12" s="2" t="s">
        <v>30</v>
      </c>
      <c r="E12" s="2" t="s">
        <v>88</v>
      </c>
      <c r="F12" t="s">
        <v>605</v>
      </c>
      <c r="G12" t="s">
        <v>4339</v>
      </c>
      <c r="H12">
        <v>21809</v>
      </c>
      <c r="I12" t="s">
        <v>4343</v>
      </c>
      <c r="J12" t="s">
        <v>4344</v>
      </c>
      <c r="K12">
        <v>43602685</v>
      </c>
      <c r="L12" t="s">
        <v>4312</v>
      </c>
      <c r="M12" s="1">
        <v>45030</v>
      </c>
      <c r="N12" t="s">
        <v>4313</v>
      </c>
      <c r="O12" t="s">
        <v>4313</v>
      </c>
      <c r="P12" t="s">
        <v>4313</v>
      </c>
      <c r="Q12" t="s">
        <v>4313</v>
      </c>
      <c r="R12" t="s">
        <v>4313</v>
      </c>
      <c r="S12" t="s">
        <v>4313</v>
      </c>
      <c r="T12" t="s">
        <v>4313</v>
      </c>
      <c r="U12" t="s">
        <v>4313</v>
      </c>
      <c r="V12" t="s">
        <v>4313</v>
      </c>
      <c r="W12" t="s">
        <v>4313</v>
      </c>
      <c r="X12" t="s">
        <v>4313</v>
      </c>
      <c r="Y12" t="s">
        <v>4313</v>
      </c>
      <c r="Z12" t="s">
        <v>4313</v>
      </c>
      <c r="AA12" t="s">
        <v>4313</v>
      </c>
      <c r="AB12" t="s">
        <v>4313</v>
      </c>
      <c r="AC12" t="s">
        <v>4313</v>
      </c>
      <c r="AD12" t="s">
        <v>4313</v>
      </c>
      <c r="AE12" t="s">
        <v>4313</v>
      </c>
      <c r="AF12" t="s">
        <v>4313</v>
      </c>
      <c r="AG12" t="s">
        <v>4313</v>
      </c>
      <c r="AH12" t="s">
        <v>4313</v>
      </c>
      <c r="AI12" t="s">
        <v>4313</v>
      </c>
      <c r="AJ12" t="s">
        <v>4313</v>
      </c>
      <c r="AK12" t="s">
        <v>4313</v>
      </c>
      <c r="AL12" t="s">
        <v>4313</v>
      </c>
      <c r="AM12" t="s">
        <v>4313</v>
      </c>
      <c r="AN12" t="s">
        <v>4313</v>
      </c>
      <c r="AO12" t="s">
        <v>4313</v>
      </c>
      <c r="AP12" t="s">
        <v>4313</v>
      </c>
    </row>
    <row r="13" spans="1:42" x14ac:dyDescent="0.25">
      <c r="A13">
        <v>12</v>
      </c>
      <c r="B13">
        <v>20514050211</v>
      </c>
      <c r="C13" t="s">
        <v>4345</v>
      </c>
      <c r="D13" s="2" t="s">
        <v>30</v>
      </c>
      <c r="E13" s="2" t="s">
        <v>88</v>
      </c>
      <c r="F13" t="s">
        <v>605</v>
      </c>
      <c r="G13" t="s">
        <v>4339</v>
      </c>
      <c r="H13">
        <v>21809</v>
      </c>
      <c r="I13" t="s">
        <v>4346</v>
      </c>
      <c r="J13" t="s">
        <v>4347</v>
      </c>
      <c r="K13">
        <v>43634606</v>
      </c>
      <c r="L13" t="s">
        <v>4312</v>
      </c>
      <c r="M13" s="1">
        <v>45030</v>
      </c>
      <c r="N13" t="s">
        <v>4313</v>
      </c>
      <c r="O13" t="s">
        <v>4313</v>
      </c>
      <c r="P13" t="s">
        <v>4313</v>
      </c>
      <c r="Q13" t="s">
        <v>4313</v>
      </c>
      <c r="R13" t="s">
        <v>4313</v>
      </c>
      <c r="S13" t="s">
        <v>4313</v>
      </c>
      <c r="T13" t="s">
        <v>4313</v>
      </c>
      <c r="U13" t="s">
        <v>4313</v>
      </c>
      <c r="V13" t="s">
        <v>4313</v>
      </c>
      <c r="W13" t="s">
        <v>4313</v>
      </c>
      <c r="X13" t="s">
        <v>4313</v>
      </c>
      <c r="Y13" t="s">
        <v>4313</v>
      </c>
      <c r="Z13" t="s">
        <v>4313</v>
      </c>
      <c r="AA13" t="s">
        <v>4313</v>
      </c>
      <c r="AB13" t="s">
        <v>4313</v>
      </c>
      <c r="AC13" t="s">
        <v>4313</v>
      </c>
      <c r="AD13" t="s">
        <v>4313</v>
      </c>
      <c r="AE13" t="s">
        <v>4313</v>
      </c>
      <c r="AF13" t="s">
        <v>4313</v>
      </c>
      <c r="AG13" t="s">
        <v>4313</v>
      </c>
      <c r="AH13" t="s">
        <v>4313</v>
      </c>
      <c r="AI13" t="s">
        <v>4313</v>
      </c>
      <c r="AJ13" t="s">
        <v>4313</v>
      </c>
      <c r="AK13" t="s">
        <v>4313</v>
      </c>
      <c r="AL13" t="s">
        <v>4313</v>
      </c>
      <c r="AM13" t="s">
        <v>4313</v>
      </c>
      <c r="AN13" t="s">
        <v>4313</v>
      </c>
      <c r="AO13" t="s">
        <v>4313</v>
      </c>
      <c r="AP13" t="s">
        <v>4313</v>
      </c>
    </row>
    <row r="14" spans="1:42" x14ac:dyDescent="0.25">
      <c r="A14">
        <v>13</v>
      </c>
      <c r="B14">
        <v>20531929471</v>
      </c>
      <c r="C14" t="s">
        <v>4348</v>
      </c>
      <c r="D14" s="2" t="s">
        <v>30</v>
      </c>
      <c r="E14" s="2" t="s">
        <v>88</v>
      </c>
      <c r="F14" t="s">
        <v>605</v>
      </c>
      <c r="G14" t="s">
        <v>4339</v>
      </c>
      <c r="H14">
        <v>21809</v>
      </c>
      <c r="I14" t="s">
        <v>4349</v>
      </c>
      <c r="J14" t="s">
        <v>4350</v>
      </c>
      <c r="K14">
        <v>952075471</v>
      </c>
      <c r="L14" t="s">
        <v>4312</v>
      </c>
      <c r="M14" s="1">
        <v>45030</v>
      </c>
      <c r="N14" t="s">
        <v>4313</v>
      </c>
      <c r="O14" t="s">
        <v>4313</v>
      </c>
      <c r="P14" t="s">
        <v>4313</v>
      </c>
      <c r="Q14" t="s">
        <v>4313</v>
      </c>
      <c r="R14" t="s">
        <v>4313</v>
      </c>
      <c r="S14" t="s">
        <v>4313</v>
      </c>
      <c r="T14" t="s">
        <v>4313</v>
      </c>
      <c r="U14" t="s">
        <v>4313</v>
      </c>
      <c r="V14" t="s">
        <v>4313</v>
      </c>
      <c r="W14" t="s">
        <v>4313</v>
      </c>
      <c r="X14" t="s">
        <v>4313</v>
      </c>
      <c r="Y14" t="s">
        <v>4313</v>
      </c>
      <c r="Z14" t="s">
        <v>4313</v>
      </c>
      <c r="AA14" t="s">
        <v>4313</v>
      </c>
      <c r="AB14" t="s">
        <v>4313</v>
      </c>
      <c r="AC14" t="s">
        <v>4313</v>
      </c>
      <c r="AD14" t="s">
        <v>4313</v>
      </c>
      <c r="AE14" t="s">
        <v>4313</v>
      </c>
      <c r="AF14" t="s">
        <v>4313</v>
      </c>
      <c r="AG14" t="s">
        <v>4313</v>
      </c>
      <c r="AH14" t="s">
        <v>4313</v>
      </c>
      <c r="AI14" t="s">
        <v>4313</v>
      </c>
      <c r="AJ14" t="s">
        <v>4313</v>
      </c>
      <c r="AK14" t="s">
        <v>4313</v>
      </c>
      <c r="AL14" t="s">
        <v>4313</v>
      </c>
      <c r="AM14" t="s">
        <v>4313</v>
      </c>
      <c r="AN14" t="s">
        <v>4313</v>
      </c>
      <c r="AO14" t="s">
        <v>4313</v>
      </c>
      <c r="AP14" t="s">
        <v>4313</v>
      </c>
    </row>
    <row r="15" spans="1:42" x14ac:dyDescent="0.25">
      <c r="A15">
        <v>14</v>
      </c>
      <c r="B15">
        <v>20601809878</v>
      </c>
      <c r="C15" t="s">
        <v>4351</v>
      </c>
      <c r="D15" s="2" t="s">
        <v>30</v>
      </c>
      <c r="E15" s="2" t="s">
        <v>16</v>
      </c>
      <c r="F15" t="s">
        <v>17</v>
      </c>
      <c r="G15" t="s">
        <v>17</v>
      </c>
      <c r="H15">
        <v>30101</v>
      </c>
      <c r="I15" t="s">
        <v>4352</v>
      </c>
      <c r="J15" t="s">
        <v>4353</v>
      </c>
      <c r="K15">
        <v>957785877</v>
      </c>
      <c r="L15" t="s">
        <v>4312</v>
      </c>
      <c r="M15" s="1">
        <v>45030</v>
      </c>
      <c r="N15" t="s">
        <v>4313</v>
      </c>
      <c r="O15" t="s">
        <v>4313</v>
      </c>
      <c r="P15" t="s">
        <v>4313</v>
      </c>
      <c r="Q15" t="s">
        <v>4313</v>
      </c>
      <c r="R15" t="s">
        <v>4313</v>
      </c>
      <c r="S15" t="s">
        <v>4313</v>
      </c>
      <c r="T15" t="s">
        <v>4313</v>
      </c>
      <c r="U15" t="s">
        <v>4313</v>
      </c>
      <c r="V15" t="s">
        <v>4313</v>
      </c>
      <c r="W15" t="s">
        <v>4313</v>
      </c>
      <c r="X15" t="s">
        <v>4313</v>
      </c>
      <c r="Y15" t="s">
        <v>4313</v>
      </c>
      <c r="Z15" t="s">
        <v>4313</v>
      </c>
      <c r="AA15" t="s">
        <v>4313</v>
      </c>
      <c r="AB15" t="s">
        <v>4313</v>
      </c>
      <c r="AC15" t="s">
        <v>4313</v>
      </c>
      <c r="AD15" t="s">
        <v>4313</v>
      </c>
      <c r="AE15" t="s">
        <v>4313</v>
      </c>
      <c r="AF15" t="s">
        <v>4313</v>
      </c>
      <c r="AG15" t="s">
        <v>4313</v>
      </c>
      <c r="AH15" t="s">
        <v>4313</v>
      </c>
      <c r="AI15" t="s">
        <v>4313</v>
      </c>
      <c r="AJ15" t="s">
        <v>4313</v>
      </c>
      <c r="AK15" t="s">
        <v>4313</v>
      </c>
      <c r="AL15" t="s">
        <v>4313</v>
      </c>
      <c r="AM15" t="s">
        <v>4313</v>
      </c>
      <c r="AN15" t="s">
        <v>4313</v>
      </c>
      <c r="AO15" t="s">
        <v>4313</v>
      </c>
      <c r="AP15" t="s">
        <v>4313</v>
      </c>
    </row>
    <row r="16" spans="1:42" x14ac:dyDescent="0.25">
      <c r="A16">
        <v>15</v>
      </c>
      <c r="B16">
        <v>20600463951</v>
      </c>
      <c r="C16" t="s">
        <v>4354</v>
      </c>
      <c r="D16" s="2" t="s">
        <v>30</v>
      </c>
      <c r="E16" s="2" t="s">
        <v>16</v>
      </c>
      <c r="F16" t="s">
        <v>17</v>
      </c>
      <c r="G16" t="s">
        <v>45</v>
      </c>
      <c r="H16">
        <v>30109</v>
      </c>
      <c r="I16" t="s">
        <v>4355</v>
      </c>
      <c r="J16" t="s">
        <v>4356</v>
      </c>
      <c r="K16">
        <v>983919172</v>
      </c>
      <c r="L16" t="s">
        <v>4312</v>
      </c>
      <c r="M16" s="1">
        <v>45030</v>
      </c>
      <c r="N16" t="s">
        <v>4313</v>
      </c>
      <c r="O16" t="s">
        <v>4313</v>
      </c>
      <c r="P16" t="s">
        <v>4313</v>
      </c>
      <c r="Q16" t="s">
        <v>4313</v>
      </c>
      <c r="R16" t="s">
        <v>4313</v>
      </c>
      <c r="S16" t="s">
        <v>4313</v>
      </c>
      <c r="T16" t="s">
        <v>4313</v>
      </c>
      <c r="U16" t="s">
        <v>4313</v>
      </c>
      <c r="V16" t="s">
        <v>4313</v>
      </c>
      <c r="W16" t="s">
        <v>4313</v>
      </c>
      <c r="X16" t="s">
        <v>4313</v>
      </c>
      <c r="Y16" t="s">
        <v>4313</v>
      </c>
      <c r="Z16" t="s">
        <v>4313</v>
      </c>
      <c r="AA16" t="s">
        <v>4313</v>
      </c>
      <c r="AB16" t="s">
        <v>4313</v>
      </c>
      <c r="AC16" t="s">
        <v>4313</v>
      </c>
      <c r="AD16" t="s">
        <v>4313</v>
      </c>
      <c r="AE16" t="s">
        <v>4313</v>
      </c>
      <c r="AF16" t="s">
        <v>4313</v>
      </c>
      <c r="AG16" t="s">
        <v>4313</v>
      </c>
      <c r="AH16" t="s">
        <v>4313</v>
      </c>
      <c r="AI16" t="s">
        <v>4313</v>
      </c>
      <c r="AJ16" t="s">
        <v>4313</v>
      </c>
      <c r="AK16" t="s">
        <v>4313</v>
      </c>
      <c r="AL16" t="s">
        <v>4313</v>
      </c>
      <c r="AM16" t="s">
        <v>4313</v>
      </c>
      <c r="AN16" t="s">
        <v>4313</v>
      </c>
      <c r="AO16" t="s">
        <v>4313</v>
      </c>
      <c r="AP16" t="s">
        <v>4313</v>
      </c>
    </row>
    <row r="17" spans="1:42" x14ac:dyDescent="0.25">
      <c r="A17">
        <v>16</v>
      </c>
      <c r="B17">
        <v>20527998302</v>
      </c>
      <c r="C17" t="s">
        <v>4357</v>
      </c>
      <c r="D17" s="2" t="s">
        <v>30</v>
      </c>
      <c r="E17" s="2" t="s">
        <v>16</v>
      </c>
      <c r="F17" t="s">
        <v>17</v>
      </c>
      <c r="G17" t="s">
        <v>45</v>
      </c>
      <c r="H17">
        <v>30109</v>
      </c>
      <c r="I17" t="s">
        <v>4358</v>
      </c>
      <c r="J17" t="s">
        <v>4359</v>
      </c>
      <c r="K17">
        <v>983666565</v>
      </c>
      <c r="L17" t="s">
        <v>4312</v>
      </c>
      <c r="M17" s="1">
        <v>45030</v>
      </c>
      <c r="N17" t="s">
        <v>4313</v>
      </c>
      <c r="O17" t="s">
        <v>4313</v>
      </c>
      <c r="P17" t="s">
        <v>4313</v>
      </c>
      <c r="Q17" t="s">
        <v>4313</v>
      </c>
      <c r="R17" t="s">
        <v>4313</v>
      </c>
      <c r="S17" t="s">
        <v>4313</v>
      </c>
      <c r="T17" t="s">
        <v>4313</v>
      </c>
      <c r="U17" t="s">
        <v>4313</v>
      </c>
      <c r="V17" t="s">
        <v>4313</v>
      </c>
      <c r="W17" t="s">
        <v>4313</v>
      </c>
      <c r="X17" t="s">
        <v>4313</v>
      </c>
      <c r="Y17" t="s">
        <v>4313</v>
      </c>
      <c r="Z17" t="s">
        <v>4313</v>
      </c>
      <c r="AA17" t="s">
        <v>4313</v>
      </c>
      <c r="AB17" t="s">
        <v>4313</v>
      </c>
      <c r="AC17" t="s">
        <v>4313</v>
      </c>
      <c r="AD17" t="s">
        <v>4313</v>
      </c>
      <c r="AE17" t="s">
        <v>4313</v>
      </c>
      <c r="AF17" t="s">
        <v>4313</v>
      </c>
      <c r="AG17" t="s">
        <v>4313</v>
      </c>
      <c r="AH17" t="s">
        <v>4313</v>
      </c>
      <c r="AI17" t="s">
        <v>4313</v>
      </c>
      <c r="AJ17" t="s">
        <v>4313</v>
      </c>
      <c r="AK17" t="s">
        <v>4313</v>
      </c>
      <c r="AL17" t="s">
        <v>4313</v>
      </c>
      <c r="AM17" t="s">
        <v>4313</v>
      </c>
      <c r="AN17" t="s">
        <v>4313</v>
      </c>
      <c r="AO17" t="s">
        <v>4313</v>
      </c>
      <c r="AP17" t="s">
        <v>4313</v>
      </c>
    </row>
    <row r="18" spans="1:42" x14ac:dyDescent="0.25">
      <c r="A18">
        <v>17</v>
      </c>
      <c r="B18">
        <v>20609109531</v>
      </c>
      <c r="C18" t="s">
        <v>4360</v>
      </c>
      <c r="D18" s="2" t="s">
        <v>30</v>
      </c>
      <c r="E18" s="2" t="s">
        <v>16</v>
      </c>
      <c r="F18" t="s">
        <v>17</v>
      </c>
      <c r="G18" t="s">
        <v>45</v>
      </c>
      <c r="H18">
        <v>30109</v>
      </c>
      <c r="I18" t="s">
        <v>4361</v>
      </c>
      <c r="J18" t="s">
        <v>4362</v>
      </c>
      <c r="K18">
        <v>943449177</v>
      </c>
      <c r="L18" t="s">
        <v>4312</v>
      </c>
      <c r="M18" s="1">
        <v>45030</v>
      </c>
      <c r="N18" t="s">
        <v>4313</v>
      </c>
      <c r="O18" t="s">
        <v>4313</v>
      </c>
      <c r="P18" t="s">
        <v>4313</v>
      </c>
      <c r="Q18" t="s">
        <v>4313</v>
      </c>
      <c r="R18" t="s">
        <v>4313</v>
      </c>
      <c r="S18" t="s">
        <v>4313</v>
      </c>
      <c r="T18" t="s">
        <v>4313</v>
      </c>
      <c r="U18" t="s">
        <v>4313</v>
      </c>
      <c r="V18" t="s">
        <v>4313</v>
      </c>
      <c r="W18" t="s">
        <v>4313</v>
      </c>
      <c r="X18" t="s">
        <v>4313</v>
      </c>
      <c r="Y18" t="s">
        <v>4313</v>
      </c>
      <c r="Z18" t="s">
        <v>4313</v>
      </c>
      <c r="AA18" t="s">
        <v>4313</v>
      </c>
      <c r="AB18" t="s">
        <v>4313</v>
      </c>
      <c r="AC18" t="s">
        <v>4313</v>
      </c>
      <c r="AD18" t="s">
        <v>4313</v>
      </c>
      <c r="AE18" t="s">
        <v>4313</v>
      </c>
      <c r="AF18" t="s">
        <v>4313</v>
      </c>
      <c r="AG18" t="s">
        <v>4313</v>
      </c>
      <c r="AH18" t="s">
        <v>4313</v>
      </c>
      <c r="AI18" t="s">
        <v>4313</v>
      </c>
      <c r="AJ18" t="s">
        <v>4313</v>
      </c>
      <c r="AK18" t="s">
        <v>4313</v>
      </c>
      <c r="AL18" t="s">
        <v>4313</v>
      </c>
      <c r="AM18" t="s">
        <v>4313</v>
      </c>
      <c r="AN18" t="s">
        <v>4313</v>
      </c>
      <c r="AO18" t="s">
        <v>4313</v>
      </c>
      <c r="AP18" t="s">
        <v>4313</v>
      </c>
    </row>
    <row r="19" spans="1:42" x14ac:dyDescent="0.25">
      <c r="A19">
        <v>18</v>
      </c>
      <c r="B19">
        <v>20607085065</v>
      </c>
      <c r="C19" t="s">
        <v>4363</v>
      </c>
      <c r="D19" s="2" t="s">
        <v>30</v>
      </c>
      <c r="E19" s="2" t="s">
        <v>16</v>
      </c>
      <c r="F19" t="s">
        <v>17</v>
      </c>
      <c r="G19" t="s">
        <v>45</v>
      </c>
      <c r="H19">
        <v>30109</v>
      </c>
      <c r="I19" t="s">
        <v>4364</v>
      </c>
      <c r="J19" t="s">
        <v>4365</v>
      </c>
      <c r="K19">
        <v>938232306</v>
      </c>
      <c r="L19" t="s">
        <v>4312</v>
      </c>
      <c r="M19" s="1">
        <v>45030</v>
      </c>
      <c r="N19" t="s">
        <v>4313</v>
      </c>
      <c r="O19" t="s">
        <v>4313</v>
      </c>
      <c r="P19" t="s">
        <v>4313</v>
      </c>
      <c r="Q19" t="s">
        <v>4313</v>
      </c>
      <c r="R19" t="s">
        <v>4313</v>
      </c>
      <c r="S19" t="s">
        <v>4313</v>
      </c>
      <c r="T19" t="s">
        <v>4313</v>
      </c>
      <c r="U19" t="s">
        <v>4313</v>
      </c>
      <c r="V19" t="s">
        <v>4313</v>
      </c>
      <c r="W19" t="s">
        <v>4313</v>
      </c>
      <c r="X19" t="s">
        <v>4313</v>
      </c>
      <c r="Y19" t="s">
        <v>4313</v>
      </c>
      <c r="Z19" t="s">
        <v>4313</v>
      </c>
      <c r="AA19" t="s">
        <v>4313</v>
      </c>
      <c r="AB19" t="s">
        <v>4313</v>
      </c>
      <c r="AC19" t="s">
        <v>4313</v>
      </c>
      <c r="AD19" t="s">
        <v>4313</v>
      </c>
      <c r="AE19" t="s">
        <v>4313</v>
      </c>
      <c r="AF19" t="s">
        <v>4313</v>
      </c>
      <c r="AG19" t="s">
        <v>4313</v>
      </c>
      <c r="AH19" t="s">
        <v>4313</v>
      </c>
      <c r="AI19" t="s">
        <v>4313</v>
      </c>
      <c r="AJ19" t="s">
        <v>4313</v>
      </c>
      <c r="AK19" t="s">
        <v>4313</v>
      </c>
      <c r="AL19" t="s">
        <v>4313</v>
      </c>
      <c r="AM19" t="s">
        <v>4313</v>
      </c>
      <c r="AN19" t="s">
        <v>4313</v>
      </c>
      <c r="AO19" t="s">
        <v>4313</v>
      </c>
      <c r="AP19" t="s">
        <v>4313</v>
      </c>
    </row>
    <row r="20" spans="1:42" x14ac:dyDescent="0.25">
      <c r="A20">
        <v>19</v>
      </c>
      <c r="B20">
        <v>20600008812</v>
      </c>
      <c r="C20" t="s">
        <v>4366</v>
      </c>
      <c r="D20" s="2" t="s">
        <v>30</v>
      </c>
      <c r="E20" s="2" t="s">
        <v>16</v>
      </c>
      <c r="F20" t="s">
        <v>121</v>
      </c>
      <c r="G20" t="s">
        <v>121</v>
      </c>
      <c r="H20">
        <v>30201</v>
      </c>
      <c r="I20" t="s">
        <v>4367</v>
      </c>
      <c r="J20" t="s">
        <v>4368</v>
      </c>
      <c r="K20">
        <v>983619141</v>
      </c>
      <c r="L20" t="s">
        <v>4329</v>
      </c>
      <c r="M20" s="1">
        <v>45030</v>
      </c>
      <c r="N20" t="s">
        <v>4313</v>
      </c>
      <c r="O20" t="s">
        <v>4313</v>
      </c>
      <c r="P20" t="s">
        <v>4313</v>
      </c>
      <c r="Q20" t="s">
        <v>4313</v>
      </c>
      <c r="R20" t="s">
        <v>4313</v>
      </c>
      <c r="S20" t="s">
        <v>4313</v>
      </c>
      <c r="T20" t="s">
        <v>4313</v>
      </c>
      <c r="U20" t="s">
        <v>4313</v>
      </c>
      <c r="V20" t="s">
        <v>4313</v>
      </c>
      <c r="W20" t="s">
        <v>4313</v>
      </c>
      <c r="X20" t="s">
        <v>4313</v>
      </c>
      <c r="Y20" t="s">
        <v>4313</v>
      </c>
      <c r="Z20" t="s">
        <v>4313</v>
      </c>
      <c r="AA20" t="s">
        <v>4313</v>
      </c>
      <c r="AB20" t="s">
        <v>4313</v>
      </c>
      <c r="AC20" t="s">
        <v>4313</v>
      </c>
      <c r="AD20" t="s">
        <v>4313</v>
      </c>
      <c r="AE20" t="s">
        <v>4313</v>
      </c>
      <c r="AF20" t="s">
        <v>4313</v>
      </c>
      <c r="AG20" t="s">
        <v>4313</v>
      </c>
      <c r="AH20" t="s">
        <v>4313</v>
      </c>
      <c r="AI20" t="s">
        <v>4313</v>
      </c>
      <c r="AJ20" t="s">
        <v>4313</v>
      </c>
      <c r="AK20" t="s">
        <v>4313</v>
      </c>
      <c r="AL20" t="s">
        <v>4313</v>
      </c>
      <c r="AM20" t="s">
        <v>4313</v>
      </c>
      <c r="AN20" t="s">
        <v>4313</v>
      </c>
      <c r="AO20" t="s">
        <v>4313</v>
      </c>
      <c r="AP20" t="s">
        <v>4313</v>
      </c>
    </row>
    <row r="21" spans="1:42" x14ac:dyDescent="0.25">
      <c r="A21">
        <v>20</v>
      </c>
      <c r="B21">
        <v>10311786381</v>
      </c>
      <c r="C21" t="s">
        <v>4369</v>
      </c>
      <c r="D21" s="2" t="s">
        <v>30</v>
      </c>
      <c r="E21" s="2" t="s">
        <v>16</v>
      </c>
      <c r="F21" t="s">
        <v>121</v>
      </c>
      <c r="G21" t="s">
        <v>121</v>
      </c>
      <c r="H21">
        <v>30201</v>
      </c>
      <c r="I21" t="s">
        <v>4370</v>
      </c>
      <c r="J21" t="s">
        <v>4371</v>
      </c>
      <c r="K21">
        <v>83201047</v>
      </c>
      <c r="L21" t="s">
        <v>4329</v>
      </c>
      <c r="M21" s="1">
        <v>45030</v>
      </c>
      <c r="N21" t="s">
        <v>4313</v>
      </c>
      <c r="O21" t="s">
        <v>4313</v>
      </c>
      <c r="P21" t="s">
        <v>4313</v>
      </c>
      <c r="Q21" t="s">
        <v>4313</v>
      </c>
      <c r="R21" t="s">
        <v>4313</v>
      </c>
      <c r="S21" t="s">
        <v>4313</v>
      </c>
      <c r="T21" t="s">
        <v>4313</v>
      </c>
      <c r="U21" t="s">
        <v>4313</v>
      </c>
      <c r="V21" t="s">
        <v>4313</v>
      </c>
      <c r="W21" t="s">
        <v>4313</v>
      </c>
      <c r="X21" t="s">
        <v>4313</v>
      </c>
      <c r="Y21" t="s">
        <v>4313</v>
      </c>
      <c r="Z21" t="s">
        <v>4313</v>
      </c>
      <c r="AA21" t="s">
        <v>4313</v>
      </c>
      <c r="AB21" t="s">
        <v>4313</v>
      </c>
      <c r="AC21" t="s">
        <v>4313</v>
      </c>
      <c r="AD21" t="s">
        <v>4313</v>
      </c>
      <c r="AE21" t="s">
        <v>4313</v>
      </c>
      <c r="AF21" t="s">
        <v>4313</v>
      </c>
      <c r="AG21" t="s">
        <v>4313</v>
      </c>
      <c r="AH21" t="s">
        <v>4313</v>
      </c>
      <c r="AI21" t="s">
        <v>4313</v>
      </c>
      <c r="AJ21" t="s">
        <v>4313</v>
      </c>
      <c r="AK21" t="s">
        <v>4313</v>
      </c>
      <c r="AL21" t="s">
        <v>4313</v>
      </c>
      <c r="AM21" t="s">
        <v>4313</v>
      </c>
      <c r="AN21" t="s">
        <v>4313</v>
      </c>
      <c r="AO21" t="s">
        <v>4313</v>
      </c>
      <c r="AP21" t="s">
        <v>4313</v>
      </c>
    </row>
    <row r="22" spans="1:42" x14ac:dyDescent="0.25">
      <c r="A22">
        <v>21</v>
      </c>
      <c r="B22">
        <v>10405214470</v>
      </c>
      <c r="C22" t="s">
        <v>4372</v>
      </c>
      <c r="D22" s="2" t="s">
        <v>30</v>
      </c>
      <c r="E22" s="2" t="s">
        <v>16</v>
      </c>
      <c r="F22" t="s">
        <v>121</v>
      </c>
      <c r="G22" t="s">
        <v>121</v>
      </c>
      <c r="H22">
        <v>30201</v>
      </c>
      <c r="I22" t="s">
        <v>4373</v>
      </c>
      <c r="J22" t="s">
        <v>4374</v>
      </c>
      <c r="K22">
        <v>0</v>
      </c>
      <c r="L22" t="s">
        <v>4312</v>
      </c>
      <c r="M22" s="1">
        <v>45030</v>
      </c>
      <c r="N22" t="s">
        <v>4313</v>
      </c>
      <c r="O22" t="s">
        <v>4313</v>
      </c>
      <c r="P22" t="s">
        <v>4313</v>
      </c>
      <c r="Q22" t="s">
        <v>4313</v>
      </c>
      <c r="R22" t="s">
        <v>4313</v>
      </c>
      <c r="S22" t="s">
        <v>4313</v>
      </c>
      <c r="T22" t="s">
        <v>4313</v>
      </c>
      <c r="U22" t="s">
        <v>4313</v>
      </c>
      <c r="V22" t="s">
        <v>4313</v>
      </c>
      <c r="W22" t="s">
        <v>4313</v>
      </c>
      <c r="X22" t="s">
        <v>4313</v>
      </c>
      <c r="Y22" t="s">
        <v>4313</v>
      </c>
      <c r="Z22" t="s">
        <v>4313</v>
      </c>
      <c r="AA22" t="s">
        <v>4313</v>
      </c>
      <c r="AB22" t="s">
        <v>4313</v>
      </c>
      <c r="AC22" t="s">
        <v>4313</v>
      </c>
      <c r="AD22" t="s">
        <v>4313</v>
      </c>
      <c r="AE22" t="s">
        <v>4313</v>
      </c>
      <c r="AF22" t="s">
        <v>4313</v>
      </c>
      <c r="AG22" t="s">
        <v>4313</v>
      </c>
      <c r="AH22" t="s">
        <v>4313</v>
      </c>
      <c r="AI22" t="s">
        <v>4313</v>
      </c>
      <c r="AJ22" t="s">
        <v>4313</v>
      </c>
      <c r="AK22" t="s">
        <v>4313</v>
      </c>
      <c r="AL22" t="s">
        <v>4313</v>
      </c>
      <c r="AM22" t="s">
        <v>4313</v>
      </c>
      <c r="AN22" t="s">
        <v>4313</v>
      </c>
      <c r="AO22" t="s">
        <v>4313</v>
      </c>
      <c r="AP22" t="s">
        <v>4313</v>
      </c>
    </row>
    <row r="23" spans="1:42" x14ac:dyDescent="0.25">
      <c r="A23">
        <v>22</v>
      </c>
      <c r="B23">
        <v>20602883117</v>
      </c>
      <c r="C23" t="s">
        <v>4375</v>
      </c>
      <c r="D23" s="2" t="s">
        <v>30</v>
      </c>
      <c r="E23" s="2" t="s">
        <v>16</v>
      </c>
      <c r="F23" t="s">
        <v>121</v>
      </c>
      <c r="G23" t="s">
        <v>124</v>
      </c>
      <c r="H23">
        <v>30216</v>
      </c>
      <c r="I23" t="s">
        <v>4376</v>
      </c>
      <c r="J23" t="s">
        <v>4377</v>
      </c>
      <c r="K23">
        <v>83424005</v>
      </c>
      <c r="L23" t="s">
        <v>4312</v>
      </c>
      <c r="M23" s="1">
        <v>45030</v>
      </c>
      <c r="N23" t="s">
        <v>4313</v>
      </c>
      <c r="O23" t="s">
        <v>4313</v>
      </c>
      <c r="P23" t="s">
        <v>4313</v>
      </c>
      <c r="Q23" t="s">
        <v>4313</v>
      </c>
      <c r="R23" t="s">
        <v>4313</v>
      </c>
      <c r="S23" t="s">
        <v>4313</v>
      </c>
      <c r="T23" t="s">
        <v>4313</v>
      </c>
      <c r="U23" t="s">
        <v>4313</v>
      </c>
      <c r="V23" t="s">
        <v>4313</v>
      </c>
      <c r="W23" t="s">
        <v>4313</v>
      </c>
      <c r="X23" t="s">
        <v>4313</v>
      </c>
      <c r="Y23" t="s">
        <v>4313</v>
      </c>
      <c r="Z23" t="s">
        <v>4313</v>
      </c>
      <c r="AA23" t="s">
        <v>4313</v>
      </c>
      <c r="AB23" t="s">
        <v>4313</v>
      </c>
      <c r="AC23" t="s">
        <v>4313</v>
      </c>
      <c r="AD23" t="s">
        <v>4313</v>
      </c>
      <c r="AE23" t="s">
        <v>4313</v>
      </c>
      <c r="AF23" t="s">
        <v>4313</v>
      </c>
      <c r="AG23" t="s">
        <v>4313</v>
      </c>
      <c r="AH23" t="s">
        <v>4313</v>
      </c>
      <c r="AI23" t="s">
        <v>4313</v>
      </c>
      <c r="AJ23" t="s">
        <v>4313</v>
      </c>
      <c r="AK23" t="s">
        <v>4313</v>
      </c>
      <c r="AL23" t="s">
        <v>4313</v>
      </c>
      <c r="AM23" t="s">
        <v>4313</v>
      </c>
      <c r="AN23" t="s">
        <v>4313</v>
      </c>
      <c r="AO23" t="s">
        <v>4313</v>
      </c>
      <c r="AP23" t="s">
        <v>4313</v>
      </c>
    </row>
    <row r="24" spans="1:42" x14ac:dyDescent="0.25">
      <c r="A24">
        <v>23</v>
      </c>
      <c r="B24">
        <v>20456247815</v>
      </c>
      <c r="C24" t="s">
        <v>4378</v>
      </c>
      <c r="D24" s="2" t="s">
        <v>30</v>
      </c>
      <c r="E24" s="2" t="s">
        <v>198</v>
      </c>
      <c r="F24" t="s">
        <v>198</v>
      </c>
      <c r="G24" t="s">
        <v>203</v>
      </c>
      <c r="H24">
        <v>40102</v>
      </c>
      <c r="I24" t="s">
        <v>4379</v>
      </c>
      <c r="J24" t="s">
        <v>4380</v>
      </c>
      <c r="K24">
        <v>990998577</v>
      </c>
      <c r="L24" t="s">
        <v>4312</v>
      </c>
      <c r="M24" s="1">
        <v>45030</v>
      </c>
      <c r="N24" t="s">
        <v>4313</v>
      </c>
      <c r="O24" t="s">
        <v>4313</v>
      </c>
      <c r="P24" t="s">
        <v>4313</v>
      </c>
      <c r="Q24" t="s">
        <v>4313</v>
      </c>
      <c r="R24" t="s">
        <v>4313</v>
      </c>
      <c r="S24" t="s">
        <v>4313</v>
      </c>
      <c r="T24" t="s">
        <v>4313</v>
      </c>
      <c r="U24" t="s">
        <v>4313</v>
      </c>
      <c r="V24" t="s">
        <v>4313</v>
      </c>
      <c r="W24" t="s">
        <v>4313</v>
      </c>
      <c r="X24" t="s">
        <v>4313</v>
      </c>
      <c r="Y24" t="s">
        <v>4313</v>
      </c>
      <c r="Z24" t="s">
        <v>4313</v>
      </c>
      <c r="AA24" t="s">
        <v>4313</v>
      </c>
      <c r="AB24" t="s">
        <v>4313</v>
      </c>
      <c r="AC24" t="s">
        <v>4313</v>
      </c>
      <c r="AD24" t="s">
        <v>4313</v>
      </c>
      <c r="AE24" t="s">
        <v>4313</v>
      </c>
      <c r="AF24" t="s">
        <v>4313</v>
      </c>
      <c r="AG24" t="s">
        <v>4313</v>
      </c>
      <c r="AH24" t="s">
        <v>4313</v>
      </c>
      <c r="AI24" t="s">
        <v>4313</v>
      </c>
      <c r="AJ24" t="s">
        <v>4313</v>
      </c>
      <c r="AK24" t="s">
        <v>4313</v>
      </c>
      <c r="AL24" t="s">
        <v>4313</v>
      </c>
      <c r="AM24" t="s">
        <v>4313</v>
      </c>
      <c r="AN24" t="s">
        <v>4313</v>
      </c>
      <c r="AO24" t="s">
        <v>4313</v>
      </c>
      <c r="AP24" t="s">
        <v>4313</v>
      </c>
    </row>
    <row r="25" spans="1:42" x14ac:dyDescent="0.25">
      <c r="A25">
        <v>24</v>
      </c>
      <c r="B25">
        <v>20454568207</v>
      </c>
      <c r="C25" t="s">
        <v>4381</v>
      </c>
      <c r="D25" s="2" t="s">
        <v>30</v>
      </c>
      <c r="E25" s="2" t="s">
        <v>198</v>
      </c>
      <c r="F25" t="s">
        <v>198</v>
      </c>
      <c r="G25" t="s">
        <v>223</v>
      </c>
      <c r="H25">
        <v>40109</v>
      </c>
      <c r="I25" t="s">
        <v>4382</v>
      </c>
      <c r="J25" t="s">
        <v>4383</v>
      </c>
      <c r="K25">
        <v>454163</v>
      </c>
      <c r="L25" t="s">
        <v>4312</v>
      </c>
      <c r="M25" s="1">
        <v>45030</v>
      </c>
      <c r="N25" t="s">
        <v>4313</v>
      </c>
      <c r="O25" t="s">
        <v>4313</v>
      </c>
      <c r="P25" t="s">
        <v>4313</v>
      </c>
      <c r="Q25" t="s">
        <v>4313</v>
      </c>
      <c r="R25" t="s">
        <v>4313</v>
      </c>
      <c r="S25" t="s">
        <v>4313</v>
      </c>
      <c r="T25" t="s">
        <v>4313</v>
      </c>
      <c r="U25" t="s">
        <v>4313</v>
      </c>
      <c r="V25" t="s">
        <v>4313</v>
      </c>
      <c r="W25" t="s">
        <v>4313</v>
      </c>
      <c r="X25" t="s">
        <v>4313</v>
      </c>
      <c r="Y25" t="s">
        <v>4313</v>
      </c>
      <c r="Z25" t="s">
        <v>4313</v>
      </c>
      <c r="AA25" t="s">
        <v>4313</v>
      </c>
      <c r="AB25" t="s">
        <v>4313</v>
      </c>
      <c r="AC25" t="s">
        <v>4313</v>
      </c>
      <c r="AD25" t="s">
        <v>4313</v>
      </c>
      <c r="AE25" t="s">
        <v>4313</v>
      </c>
      <c r="AF25" t="s">
        <v>4313</v>
      </c>
      <c r="AG25" t="s">
        <v>4313</v>
      </c>
      <c r="AH25" t="s">
        <v>4313</v>
      </c>
      <c r="AI25" t="s">
        <v>4313</v>
      </c>
      <c r="AJ25" t="s">
        <v>4313</v>
      </c>
      <c r="AK25" t="s">
        <v>4313</v>
      </c>
      <c r="AL25" t="s">
        <v>4313</v>
      </c>
      <c r="AM25" t="s">
        <v>4313</v>
      </c>
      <c r="AN25" t="s">
        <v>4313</v>
      </c>
      <c r="AO25" t="s">
        <v>4313</v>
      </c>
      <c r="AP25" t="s">
        <v>4313</v>
      </c>
    </row>
    <row r="26" spans="1:42" x14ac:dyDescent="0.25">
      <c r="A26">
        <v>25</v>
      </c>
      <c r="B26">
        <v>10308615044</v>
      </c>
      <c r="C26" t="s">
        <v>4384</v>
      </c>
      <c r="D26" s="2" t="s">
        <v>30</v>
      </c>
      <c r="E26" s="2" t="s">
        <v>198</v>
      </c>
      <c r="F26" t="s">
        <v>198</v>
      </c>
      <c r="G26" t="s">
        <v>241</v>
      </c>
      <c r="H26">
        <v>40112</v>
      </c>
      <c r="I26" t="s">
        <v>4385</v>
      </c>
      <c r="J26" t="s">
        <v>4386</v>
      </c>
      <c r="K26">
        <v>463163</v>
      </c>
      <c r="L26" t="s">
        <v>4312</v>
      </c>
      <c r="M26" s="1">
        <v>45030</v>
      </c>
      <c r="N26" t="s">
        <v>4313</v>
      </c>
      <c r="O26" t="s">
        <v>4313</v>
      </c>
      <c r="P26" t="s">
        <v>4313</v>
      </c>
      <c r="Q26" t="s">
        <v>4313</v>
      </c>
      <c r="R26" t="s">
        <v>4313</v>
      </c>
      <c r="S26" t="s">
        <v>4313</v>
      </c>
      <c r="T26" t="s">
        <v>4313</v>
      </c>
      <c r="U26" t="s">
        <v>4313</v>
      </c>
      <c r="V26" t="s">
        <v>4313</v>
      </c>
      <c r="W26" t="s">
        <v>4313</v>
      </c>
      <c r="X26" t="s">
        <v>4313</v>
      </c>
      <c r="Y26" t="s">
        <v>4313</v>
      </c>
      <c r="Z26" t="s">
        <v>4313</v>
      </c>
      <c r="AA26" t="s">
        <v>4313</v>
      </c>
      <c r="AB26" t="s">
        <v>4313</v>
      </c>
      <c r="AC26" t="s">
        <v>4313</v>
      </c>
      <c r="AD26" t="s">
        <v>4313</v>
      </c>
      <c r="AE26" t="s">
        <v>4313</v>
      </c>
      <c r="AF26" t="s">
        <v>4313</v>
      </c>
      <c r="AG26" t="s">
        <v>4313</v>
      </c>
      <c r="AH26" t="s">
        <v>4313</v>
      </c>
      <c r="AI26" t="s">
        <v>4313</v>
      </c>
      <c r="AJ26" t="s">
        <v>4313</v>
      </c>
      <c r="AK26" t="s">
        <v>4313</v>
      </c>
      <c r="AL26" t="s">
        <v>4313</v>
      </c>
      <c r="AM26" t="s">
        <v>4313</v>
      </c>
      <c r="AN26" t="s">
        <v>4313</v>
      </c>
      <c r="AO26" t="s">
        <v>4313</v>
      </c>
      <c r="AP26" t="s">
        <v>4313</v>
      </c>
    </row>
    <row r="27" spans="1:42" x14ac:dyDescent="0.25">
      <c r="A27">
        <v>26</v>
      </c>
      <c r="B27">
        <v>20605437231</v>
      </c>
      <c r="C27" t="s">
        <v>4387</v>
      </c>
      <c r="D27" s="2" t="s">
        <v>30</v>
      </c>
      <c r="E27" s="2" t="s">
        <v>198</v>
      </c>
      <c r="F27" t="s">
        <v>198</v>
      </c>
      <c r="G27" t="s">
        <v>241</v>
      </c>
      <c r="H27">
        <v>40112</v>
      </c>
      <c r="I27" t="s">
        <v>4388</v>
      </c>
      <c r="J27" t="s">
        <v>4389</v>
      </c>
      <c r="K27">
        <v>54463163</v>
      </c>
      <c r="L27" t="s">
        <v>4312</v>
      </c>
      <c r="M27" s="1">
        <v>45030</v>
      </c>
      <c r="N27" t="s">
        <v>4313</v>
      </c>
      <c r="O27" t="s">
        <v>4313</v>
      </c>
      <c r="P27" t="s">
        <v>4313</v>
      </c>
      <c r="Q27" t="s">
        <v>4313</v>
      </c>
      <c r="R27" t="s">
        <v>4313</v>
      </c>
      <c r="S27" t="s">
        <v>4313</v>
      </c>
      <c r="T27" t="s">
        <v>4313</v>
      </c>
      <c r="U27" t="s">
        <v>4313</v>
      </c>
      <c r="V27" t="s">
        <v>4313</v>
      </c>
      <c r="W27" t="s">
        <v>4313</v>
      </c>
      <c r="X27" t="s">
        <v>4313</v>
      </c>
      <c r="Y27" t="s">
        <v>4313</v>
      </c>
      <c r="Z27" t="s">
        <v>4313</v>
      </c>
      <c r="AA27" t="s">
        <v>4313</v>
      </c>
      <c r="AB27" t="s">
        <v>4313</v>
      </c>
      <c r="AC27" t="s">
        <v>4313</v>
      </c>
      <c r="AD27" t="s">
        <v>4313</v>
      </c>
      <c r="AE27" t="s">
        <v>4313</v>
      </c>
      <c r="AF27" t="s">
        <v>4313</v>
      </c>
      <c r="AG27" t="s">
        <v>4313</v>
      </c>
      <c r="AH27" t="s">
        <v>4313</v>
      </c>
      <c r="AI27" t="s">
        <v>4313</v>
      </c>
      <c r="AJ27" t="s">
        <v>4313</v>
      </c>
      <c r="AK27" t="s">
        <v>4313</v>
      </c>
      <c r="AL27" t="s">
        <v>4313</v>
      </c>
      <c r="AM27" t="s">
        <v>4313</v>
      </c>
      <c r="AN27" t="s">
        <v>4313</v>
      </c>
      <c r="AO27" t="s">
        <v>4313</v>
      </c>
      <c r="AP27" t="s">
        <v>4313</v>
      </c>
    </row>
    <row r="28" spans="1:42" x14ac:dyDescent="0.25">
      <c r="A28">
        <v>27</v>
      </c>
      <c r="B28">
        <v>20100226902</v>
      </c>
      <c r="C28" t="s">
        <v>4390</v>
      </c>
      <c r="D28" s="2" t="s">
        <v>30</v>
      </c>
      <c r="E28" s="2" t="s">
        <v>198</v>
      </c>
      <c r="F28" t="s">
        <v>198</v>
      </c>
      <c r="G28" t="s">
        <v>264</v>
      </c>
      <c r="H28">
        <v>40117</v>
      </c>
      <c r="I28" t="s">
        <v>4391</v>
      </c>
      <c r="J28" t="s">
        <v>4392</v>
      </c>
      <c r="K28">
        <v>959173363</v>
      </c>
      <c r="L28" t="s">
        <v>4312</v>
      </c>
      <c r="M28" s="1">
        <v>45030</v>
      </c>
      <c r="N28" t="s">
        <v>4313</v>
      </c>
      <c r="O28" t="s">
        <v>4313</v>
      </c>
      <c r="P28" t="s">
        <v>4313</v>
      </c>
      <c r="Q28" t="s">
        <v>4313</v>
      </c>
      <c r="R28" t="s">
        <v>4313</v>
      </c>
      <c r="S28" t="s">
        <v>4313</v>
      </c>
      <c r="T28" t="s">
        <v>4313</v>
      </c>
      <c r="U28" t="s">
        <v>4313</v>
      </c>
      <c r="V28" t="s">
        <v>4313</v>
      </c>
      <c r="W28" t="s">
        <v>4313</v>
      </c>
      <c r="X28" t="s">
        <v>4313</v>
      </c>
      <c r="Y28" t="s">
        <v>4313</v>
      </c>
      <c r="Z28" t="s">
        <v>4313</v>
      </c>
      <c r="AA28" t="s">
        <v>4313</v>
      </c>
      <c r="AB28" t="s">
        <v>4313</v>
      </c>
      <c r="AC28" t="s">
        <v>4313</v>
      </c>
      <c r="AD28" t="s">
        <v>4313</v>
      </c>
      <c r="AE28" t="s">
        <v>4313</v>
      </c>
      <c r="AF28" t="s">
        <v>4313</v>
      </c>
      <c r="AG28" t="s">
        <v>4313</v>
      </c>
      <c r="AH28" t="s">
        <v>4313</v>
      </c>
      <c r="AI28" t="s">
        <v>4313</v>
      </c>
      <c r="AJ28" t="s">
        <v>4313</v>
      </c>
      <c r="AK28" t="s">
        <v>4313</v>
      </c>
      <c r="AL28" t="s">
        <v>4313</v>
      </c>
      <c r="AM28" t="s">
        <v>4313</v>
      </c>
      <c r="AN28" t="s">
        <v>4313</v>
      </c>
      <c r="AO28" t="s">
        <v>4313</v>
      </c>
      <c r="AP28" t="s">
        <v>4313</v>
      </c>
    </row>
    <row r="29" spans="1:42" x14ac:dyDescent="0.25">
      <c r="A29">
        <v>28</v>
      </c>
      <c r="B29">
        <v>20574679916</v>
      </c>
      <c r="C29" t="s">
        <v>4393</v>
      </c>
      <c r="D29" s="2" t="s">
        <v>30</v>
      </c>
      <c r="E29" s="2" t="s">
        <v>1137</v>
      </c>
      <c r="F29" t="s">
        <v>1138</v>
      </c>
      <c r="G29" t="s">
        <v>1137</v>
      </c>
      <c r="H29">
        <v>50101</v>
      </c>
      <c r="I29" t="s">
        <v>4394</v>
      </c>
      <c r="J29" t="s">
        <v>4395</v>
      </c>
      <c r="K29">
        <v>402933</v>
      </c>
      <c r="L29" t="s">
        <v>4312</v>
      </c>
      <c r="M29" s="1">
        <v>45030</v>
      </c>
      <c r="N29" t="s">
        <v>4313</v>
      </c>
      <c r="O29" t="s">
        <v>4313</v>
      </c>
      <c r="P29" t="s">
        <v>4313</v>
      </c>
      <c r="Q29" t="s">
        <v>4313</v>
      </c>
      <c r="R29" t="s">
        <v>4313</v>
      </c>
      <c r="S29" t="s">
        <v>4313</v>
      </c>
      <c r="T29" t="s">
        <v>4313</v>
      </c>
      <c r="U29" t="s">
        <v>4313</v>
      </c>
      <c r="V29" t="s">
        <v>4313</v>
      </c>
      <c r="W29" t="s">
        <v>4313</v>
      </c>
      <c r="X29" t="s">
        <v>4313</v>
      </c>
      <c r="Y29" t="s">
        <v>4313</v>
      </c>
      <c r="Z29" t="s">
        <v>4313</v>
      </c>
      <c r="AA29" t="s">
        <v>4313</v>
      </c>
      <c r="AB29" t="s">
        <v>4313</v>
      </c>
      <c r="AC29" t="s">
        <v>4313</v>
      </c>
      <c r="AD29" t="s">
        <v>4313</v>
      </c>
      <c r="AE29" t="s">
        <v>4313</v>
      </c>
      <c r="AF29" t="s">
        <v>4313</v>
      </c>
      <c r="AG29" t="s">
        <v>4313</v>
      </c>
      <c r="AH29" t="s">
        <v>4313</v>
      </c>
      <c r="AI29" t="s">
        <v>4313</v>
      </c>
      <c r="AJ29" t="s">
        <v>4313</v>
      </c>
      <c r="AK29" t="s">
        <v>4313</v>
      </c>
      <c r="AL29" t="s">
        <v>4313</v>
      </c>
      <c r="AM29" t="s">
        <v>4313</v>
      </c>
      <c r="AN29" t="s">
        <v>4313</v>
      </c>
      <c r="AO29" t="s">
        <v>4313</v>
      </c>
      <c r="AP29" t="s">
        <v>4313</v>
      </c>
    </row>
    <row r="30" spans="1:42" x14ac:dyDescent="0.25">
      <c r="A30">
        <v>29</v>
      </c>
      <c r="B30">
        <v>20603942362</v>
      </c>
      <c r="C30" t="s">
        <v>4396</v>
      </c>
      <c r="D30" s="2" t="s">
        <v>30</v>
      </c>
      <c r="E30" s="2" t="s">
        <v>1137</v>
      </c>
      <c r="F30" t="s">
        <v>1138</v>
      </c>
      <c r="G30" t="s">
        <v>1137</v>
      </c>
      <c r="H30">
        <v>50101</v>
      </c>
      <c r="I30" t="s">
        <v>4397</v>
      </c>
      <c r="J30" t="s">
        <v>4398</v>
      </c>
      <c r="K30">
        <v>966249846</v>
      </c>
      <c r="L30" t="s">
        <v>4329</v>
      </c>
      <c r="M30" s="1">
        <v>45030</v>
      </c>
      <c r="N30" t="s">
        <v>4313</v>
      </c>
      <c r="O30" t="s">
        <v>4313</v>
      </c>
      <c r="P30" t="s">
        <v>4313</v>
      </c>
      <c r="Q30" t="s">
        <v>4313</v>
      </c>
      <c r="R30" t="s">
        <v>4313</v>
      </c>
      <c r="S30" t="s">
        <v>4313</v>
      </c>
      <c r="T30" t="s">
        <v>4313</v>
      </c>
      <c r="U30" t="s">
        <v>4313</v>
      </c>
      <c r="V30" t="s">
        <v>4313</v>
      </c>
      <c r="W30" t="s">
        <v>4313</v>
      </c>
      <c r="X30" t="s">
        <v>4313</v>
      </c>
      <c r="Y30" t="s">
        <v>4313</v>
      </c>
      <c r="Z30" t="s">
        <v>4313</v>
      </c>
      <c r="AA30" t="s">
        <v>4313</v>
      </c>
      <c r="AB30" t="s">
        <v>4313</v>
      </c>
      <c r="AC30" t="s">
        <v>4313</v>
      </c>
      <c r="AD30" t="s">
        <v>4313</v>
      </c>
      <c r="AE30" t="s">
        <v>4313</v>
      </c>
      <c r="AF30" t="s">
        <v>4313</v>
      </c>
      <c r="AG30" t="s">
        <v>4313</v>
      </c>
      <c r="AH30" t="s">
        <v>4313</v>
      </c>
      <c r="AI30" t="s">
        <v>4313</v>
      </c>
      <c r="AJ30" t="s">
        <v>4313</v>
      </c>
      <c r="AK30" t="s">
        <v>4313</v>
      </c>
      <c r="AL30" t="s">
        <v>4313</v>
      </c>
      <c r="AM30" t="s">
        <v>4313</v>
      </c>
      <c r="AN30" t="s">
        <v>4313</v>
      </c>
      <c r="AO30" t="s">
        <v>4313</v>
      </c>
      <c r="AP30" t="s">
        <v>4313</v>
      </c>
    </row>
    <row r="31" spans="1:42" x14ac:dyDescent="0.25">
      <c r="A31">
        <v>30</v>
      </c>
      <c r="B31">
        <v>20574680761</v>
      </c>
      <c r="C31" t="s">
        <v>4399</v>
      </c>
      <c r="D31" s="2" t="s">
        <v>30</v>
      </c>
      <c r="E31" s="2" t="s">
        <v>1137</v>
      </c>
      <c r="F31" t="s">
        <v>1138</v>
      </c>
      <c r="G31" t="s">
        <v>1430</v>
      </c>
      <c r="H31">
        <v>50110</v>
      </c>
      <c r="I31" t="s">
        <v>4400</v>
      </c>
      <c r="J31" t="s">
        <v>4401</v>
      </c>
      <c r="K31">
        <v>988600850</v>
      </c>
      <c r="L31" t="s">
        <v>4312</v>
      </c>
      <c r="M31" s="1">
        <v>45030</v>
      </c>
      <c r="N31" t="s">
        <v>4313</v>
      </c>
      <c r="O31" t="s">
        <v>4313</v>
      </c>
      <c r="P31" t="s">
        <v>4313</v>
      </c>
      <c r="Q31" t="s">
        <v>4313</v>
      </c>
      <c r="R31" t="s">
        <v>4313</v>
      </c>
      <c r="S31" t="s">
        <v>4313</v>
      </c>
      <c r="T31" t="s">
        <v>4313</v>
      </c>
      <c r="U31" t="s">
        <v>4313</v>
      </c>
      <c r="V31" t="s">
        <v>4313</v>
      </c>
      <c r="W31" t="s">
        <v>4313</v>
      </c>
      <c r="X31" t="s">
        <v>4313</v>
      </c>
      <c r="Y31" t="s">
        <v>4313</v>
      </c>
      <c r="Z31" t="s">
        <v>4313</v>
      </c>
      <c r="AA31" t="s">
        <v>4313</v>
      </c>
      <c r="AB31" t="s">
        <v>4313</v>
      </c>
      <c r="AC31" t="s">
        <v>4313</v>
      </c>
      <c r="AD31" t="s">
        <v>4313</v>
      </c>
      <c r="AE31" t="s">
        <v>4313</v>
      </c>
      <c r="AF31" t="s">
        <v>4313</v>
      </c>
      <c r="AG31" t="s">
        <v>4313</v>
      </c>
      <c r="AH31" t="s">
        <v>4313</v>
      </c>
      <c r="AI31" t="s">
        <v>4313</v>
      </c>
      <c r="AJ31" t="s">
        <v>4313</v>
      </c>
      <c r="AK31" t="s">
        <v>4313</v>
      </c>
      <c r="AL31" t="s">
        <v>4313</v>
      </c>
      <c r="AM31" t="s">
        <v>4313</v>
      </c>
      <c r="AN31" t="s">
        <v>4313</v>
      </c>
      <c r="AO31" t="s">
        <v>4313</v>
      </c>
      <c r="AP31" t="s">
        <v>4313</v>
      </c>
    </row>
    <row r="32" spans="1:42" x14ac:dyDescent="0.25">
      <c r="A32">
        <v>31</v>
      </c>
      <c r="B32">
        <v>20574608652</v>
      </c>
      <c r="C32" t="s">
        <v>4402</v>
      </c>
      <c r="D32" s="2" t="s">
        <v>30</v>
      </c>
      <c r="E32" s="2" t="s">
        <v>1137</v>
      </c>
      <c r="F32" t="s">
        <v>1138</v>
      </c>
      <c r="G32" t="s">
        <v>1430</v>
      </c>
      <c r="H32">
        <v>50110</v>
      </c>
      <c r="I32" t="s">
        <v>4403</v>
      </c>
      <c r="J32" t="s">
        <v>4404</v>
      </c>
      <c r="K32">
        <v>66639043</v>
      </c>
      <c r="L32" t="s">
        <v>4312</v>
      </c>
      <c r="M32" s="1">
        <v>45030</v>
      </c>
      <c r="N32" t="s">
        <v>4313</v>
      </c>
      <c r="O32" t="s">
        <v>4313</v>
      </c>
      <c r="P32" t="s">
        <v>4313</v>
      </c>
      <c r="Q32" t="s">
        <v>4313</v>
      </c>
      <c r="R32" t="s">
        <v>4313</v>
      </c>
      <c r="S32" t="s">
        <v>4313</v>
      </c>
      <c r="T32" t="s">
        <v>4313</v>
      </c>
      <c r="U32" t="s">
        <v>4313</v>
      </c>
      <c r="V32" t="s">
        <v>4313</v>
      </c>
      <c r="W32" t="s">
        <v>4313</v>
      </c>
      <c r="X32" t="s">
        <v>4313</v>
      </c>
      <c r="Y32" t="s">
        <v>4313</v>
      </c>
      <c r="Z32" t="s">
        <v>4313</v>
      </c>
      <c r="AA32" t="s">
        <v>4313</v>
      </c>
      <c r="AB32" t="s">
        <v>4313</v>
      </c>
      <c r="AC32" t="s">
        <v>4313</v>
      </c>
      <c r="AD32" t="s">
        <v>4313</v>
      </c>
      <c r="AE32" t="s">
        <v>4313</v>
      </c>
      <c r="AF32" t="s">
        <v>4313</v>
      </c>
      <c r="AG32" t="s">
        <v>4313</v>
      </c>
      <c r="AH32" t="s">
        <v>4313</v>
      </c>
      <c r="AI32" t="s">
        <v>4313</v>
      </c>
      <c r="AJ32" t="s">
        <v>4313</v>
      </c>
      <c r="AK32" t="s">
        <v>4313</v>
      </c>
      <c r="AL32" t="s">
        <v>4313</v>
      </c>
      <c r="AM32" t="s">
        <v>4313</v>
      </c>
      <c r="AN32" t="s">
        <v>4313</v>
      </c>
      <c r="AO32" t="s">
        <v>4313</v>
      </c>
      <c r="AP32" t="s">
        <v>4313</v>
      </c>
    </row>
    <row r="33" spans="1:42" x14ac:dyDescent="0.25">
      <c r="A33">
        <v>32</v>
      </c>
      <c r="B33">
        <v>20603660596</v>
      </c>
      <c r="C33" t="s">
        <v>4405</v>
      </c>
      <c r="D33" s="2" t="s">
        <v>30</v>
      </c>
      <c r="E33" s="2" t="s">
        <v>1137</v>
      </c>
      <c r="F33" t="s">
        <v>1138</v>
      </c>
      <c r="G33" t="s">
        <v>1430</v>
      </c>
      <c r="H33">
        <v>50110</v>
      </c>
      <c r="I33" t="s">
        <v>4406</v>
      </c>
      <c r="J33" t="s">
        <v>4407</v>
      </c>
      <c r="K33">
        <v>914679588</v>
      </c>
      <c r="L33" t="s">
        <v>4312</v>
      </c>
      <c r="M33" s="1">
        <v>45030</v>
      </c>
      <c r="N33" t="s">
        <v>4313</v>
      </c>
      <c r="O33" t="s">
        <v>4313</v>
      </c>
      <c r="P33" t="s">
        <v>4313</v>
      </c>
      <c r="Q33" t="s">
        <v>4313</v>
      </c>
      <c r="R33" t="s">
        <v>4313</v>
      </c>
      <c r="S33" t="s">
        <v>4313</v>
      </c>
      <c r="T33" t="s">
        <v>4313</v>
      </c>
      <c r="U33" t="s">
        <v>4313</v>
      </c>
      <c r="V33" t="s">
        <v>4313</v>
      </c>
      <c r="W33" t="s">
        <v>4313</v>
      </c>
      <c r="X33" t="s">
        <v>4313</v>
      </c>
      <c r="Y33" t="s">
        <v>4313</v>
      </c>
      <c r="Z33" t="s">
        <v>4313</v>
      </c>
      <c r="AA33" t="s">
        <v>4313</v>
      </c>
      <c r="AB33" t="s">
        <v>4313</v>
      </c>
      <c r="AC33" t="s">
        <v>4313</v>
      </c>
      <c r="AD33" t="s">
        <v>4313</v>
      </c>
      <c r="AE33" t="s">
        <v>4313</v>
      </c>
      <c r="AF33" t="s">
        <v>4313</v>
      </c>
      <c r="AG33" t="s">
        <v>4313</v>
      </c>
      <c r="AH33" t="s">
        <v>4313</v>
      </c>
      <c r="AI33" t="s">
        <v>4313</v>
      </c>
      <c r="AJ33" t="s">
        <v>4313</v>
      </c>
      <c r="AK33" t="s">
        <v>4313</v>
      </c>
      <c r="AL33" t="s">
        <v>4313</v>
      </c>
      <c r="AM33" t="s">
        <v>4313</v>
      </c>
      <c r="AN33" t="s">
        <v>4313</v>
      </c>
      <c r="AO33" t="s">
        <v>4313</v>
      </c>
      <c r="AP33" t="s">
        <v>4313</v>
      </c>
    </row>
    <row r="34" spans="1:42" x14ac:dyDescent="0.25">
      <c r="A34">
        <v>33</v>
      </c>
      <c r="B34">
        <v>20601710316</v>
      </c>
      <c r="C34" t="s">
        <v>4408</v>
      </c>
      <c r="D34" s="2" t="s">
        <v>30</v>
      </c>
      <c r="E34" s="2" t="s">
        <v>1137</v>
      </c>
      <c r="F34" t="s">
        <v>1138</v>
      </c>
      <c r="G34" t="s">
        <v>1430</v>
      </c>
      <c r="H34">
        <v>50110</v>
      </c>
      <c r="I34" t="s">
        <v>4409</v>
      </c>
      <c r="J34" t="s">
        <v>4410</v>
      </c>
      <c r="K34">
        <v>966975124</v>
      </c>
      <c r="L34" t="s">
        <v>4312</v>
      </c>
      <c r="M34" s="1">
        <v>45030</v>
      </c>
      <c r="N34" t="s">
        <v>4313</v>
      </c>
      <c r="O34" t="s">
        <v>4313</v>
      </c>
      <c r="P34" t="s">
        <v>4313</v>
      </c>
      <c r="Q34" t="s">
        <v>4313</v>
      </c>
      <c r="R34" t="s">
        <v>4313</v>
      </c>
      <c r="S34" t="s">
        <v>4313</v>
      </c>
      <c r="T34" t="s">
        <v>4313</v>
      </c>
      <c r="U34" t="s">
        <v>4313</v>
      </c>
      <c r="V34" t="s">
        <v>4313</v>
      </c>
      <c r="W34" t="s">
        <v>4313</v>
      </c>
      <c r="X34" t="s">
        <v>4313</v>
      </c>
      <c r="Y34" t="s">
        <v>4313</v>
      </c>
      <c r="Z34" t="s">
        <v>4313</v>
      </c>
      <c r="AA34" t="s">
        <v>4313</v>
      </c>
      <c r="AB34" t="s">
        <v>4313</v>
      </c>
      <c r="AC34" t="s">
        <v>4313</v>
      </c>
      <c r="AD34" t="s">
        <v>4313</v>
      </c>
      <c r="AE34" t="s">
        <v>4313</v>
      </c>
      <c r="AF34" t="s">
        <v>4313</v>
      </c>
      <c r="AG34" t="s">
        <v>4313</v>
      </c>
      <c r="AH34" t="s">
        <v>4313</v>
      </c>
      <c r="AI34" t="s">
        <v>4313</v>
      </c>
      <c r="AJ34" t="s">
        <v>4313</v>
      </c>
      <c r="AK34" t="s">
        <v>4313</v>
      </c>
      <c r="AL34" t="s">
        <v>4313</v>
      </c>
      <c r="AM34" t="s">
        <v>4313</v>
      </c>
      <c r="AN34" t="s">
        <v>4313</v>
      </c>
      <c r="AO34" t="s">
        <v>4313</v>
      </c>
      <c r="AP34" t="s">
        <v>4313</v>
      </c>
    </row>
    <row r="35" spans="1:42" x14ac:dyDescent="0.25">
      <c r="A35">
        <v>34</v>
      </c>
      <c r="B35">
        <v>20610105794</v>
      </c>
      <c r="C35" t="s">
        <v>4411</v>
      </c>
      <c r="D35" s="2" t="s">
        <v>30</v>
      </c>
      <c r="E35" s="2" t="s">
        <v>1137</v>
      </c>
      <c r="F35" t="s">
        <v>1138</v>
      </c>
      <c r="G35" t="s">
        <v>2042</v>
      </c>
      <c r="H35">
        <v>50115</v>
      </c>
      <c r="I35" t="s">
        <v>4412</v>
      </c>
      <c r="J35" t="s">
        <v>4413</v>
      </c>
      <c r="K35">
        <v>994455253</v>
      </c>
      <c r="L35" t="s">
        <v>4312</v>
      </c>
      <c r="M35" s="1">
        <v>45030</v>
      </c>
      <c r="N35" t="s">
        <v>4313</v>
      </c>
      <c r="O35" t="s">
        <v>4313</v>
      </c>
      <c r="P35" t="s">
        <v>4313</v>
      </c>
      <c r="Q35" t="s">
        <v>4313</v>
      </c>
      <c r="R35" t="s">
        <v>4313</v>
      </c>
      <c r="S35" t="s">
        <v>4313</v>
      </c>
      <c r="T35" t="s">
        <v>4313</v>
      </c>
      <c r="U35" t="s">
        <v>4313</v>
      </c>
      <c r="V35" t="s">
        <v>4313</v>
      </c>
      <c r="W35" t="s">
        <v>4313</v>
      </c>
      <c r="X35" t="s">
        <v>4313</v>
      </c>
      <c r="Y35" t="s">
        <v>4313</v>
      </c>
      <c r="Z35" t="s">
        <v>4313</v>
      </c>
      <c r="AA35" t="s">
        <v>4313</v>
      </c>
      <c r="AB35" t="s">
        <v>4313</v>
      </c>
      <c r="AC35" t="s">
        <v>4313</v>
      </c>
      <c r="AD35" t="s">
        <v>4313</v>
      </c>
      <c r="AE35" t="s">
        <v>4313</v>
      </c>
      <c r="AF35" t="s">
        <v>4313</v>
      </c>
      <c r="AG35" t="s">
        <v>4313</v>
      </c>
      <c r="AH35" t="s">
        <v>4313</v>
      </c>
      <c r="AI35" t="s">
        <v>4313</v>
      </c>
      <c r="AJ35" t="s">
        <v>4313</v>
      </c>
      <c r="AK35" t="s">
        <v>4313</v>
      </c>
      <c r="AL35" t="s">
        <v>4313</v>
      </c>
      <c r="AM35" t="s">
        <v>4313</v>
      </c>
      <c r="AN35" t="s">
        <v>4313</v>
      </c>
      <c r="AO35" t="s">
        <v>4313</v>
      </c>
      <c r="AP35" t="s">
        <v>4313</v>
      </c>
    </row>
    <row r="36" spans="1:42" x14ac:dyDescent="0.25">
      <c r="A36">
        <v>35</v>
      </c>
      <c r="B36">
        <v>20601723043</v>
      </c>
      <c r="C36" t="s">
        <v>4414</v>
      </c>
      <c r="D36" s="2" t="s">
        <v>30</v>
      </c>
      <c r="E36" s="2" t="s">
        <v>1137</v>
      </c>
      <c r="F36" t="s">
        <v>1138</v>
      </c>
      <c r="G36" t="s">
        <v>2354</v>
      </c>
      <c r="H36">
        <v>50116</v>
      </c>
      <c r="I36" t="s">
        <v>4415</v>
      </c>
      <c r="J36" t="s">
        <v>4416</v>
      </c>
      <c r="K36">
        <v>66613759</v>
      </c>
      <c r="L36" t="s">
        <v>4329</v>
      </c>
      <c r="M36" s="1">
        <v>45030</v>
      </c>
      <c r="N36" t="s">
        <v>4313</v>
      </c>
      <c r="O36" t="s">
        <v>4313</v>
      </c>
      <c r="P36" t="s">
        <v>4313</v>
      </c>
      <c r="Q36" t="s">
        <v>4313</v>
      </c>
      <c r="R36" t="s">
        <v>4313</v>
      </c>
      <c r="S36" t="s">
        <v>4313</v>
      </c>
      <c r="T36" t="s">
        <v>4313</v>
      </c>
      <c r="U36" t="s">
        <v>4313</v>
      </c>
      <c r="V36" t="s">
        <v>4313</v>
      </c>
      <c r="W36" t="s">
        <v>4313</v>
      </c>
      <c r="X36" t="s">
        <v>4313</v>
      </c>
      <c r="Y36" t="s">
        <v>4313</v>
      </c>
      <c r="Z36" t="s">
        <v>4313</v>
      </c>
      <c r="AA36" t="s">
        <v>4313</v>
      </c>
      <c r="AB36" t="s">
        <v>4313</v>
      </c>
      <c r="AC36" t="s">
        <v>4313</v>
      </c>
      <c r="AD36" t="s">
        <v>4313</v>
      </c>
      <c r="AE36" t="s">
        <v>4313</v>
      </c>
      <c r="AF36" t="s">
        <v>4313</v>
      </c>
      <c r="AG36" t="s">
        <v>4313</v>
      </c>
      <c r="AH36" t="s">
        <v>4313</v>
      </c>
      <c r="AI36" t="s">
        <v>4313</v>
      </c>
      <c r="AJ36" t="s">
        <v>4313</v>
      </c>
      <c r="AK36" t="s">
        <v>4313</v>
      </c>
      <c r="AL36" t="s">
        <v>4313</v>
      </c>
      <c r="AM36" t="s">
        <v>4313</v>
      </c>
      <c r="AN36" t="s">
        <v>4313</v>
      </c>
      <c r="AO36" t="s">
        <v>4313</v>
      </c>
      <c r="AP36" t="s">
        <v>4313</v>
      </c>
    </row>
    <row r="37" spans="1:42" x14ac:dyDescent="0.25">
      <c r="A37">
        <v>36</v>
      </c>
      <c r="B37">
        <v>20602684645</v>
      </c>
      <c r="C37" t="s">
        <v>4417</v>
      </c>
      <c r="D37" s="2" t="s">
        <v>30</v>
      </c>
      <c r="E37" s="2" t="s">
        <v>1137</v>
      </c>
      <c r="F37" t="s">
        <v>1187</v>
      </c>
      <c r="G37" t="s">
        <v>1187</v>
      </c>
      <c r="H37">
        <v>50401</v>
      </c>
      <c r="I37" t="s">
        <v>4418</v>
      </c>
      <c r="J37" t="s">
        <v>4419</v>
      </c>
      <c r="K37">
        <v>999935163</v>
      </c>
      <c r="L37" t="s">
        <v>4312</v>
      </c>
      <c r="M37" s="1">
        <v>45030</v>
      </c>
      <c r="N37" t="s">
        <v>4313</v>
      </c>
      <c r="O37" t="s">
        <v>4313</v>
      </c>
      <c r="P37" t="s">
        <v>4313</v>
      </c>
      <c r="Q37" t="s">
        <v>4313</v>
      </c>
      <c r="R37" t="s">
        <v>4313</v>
      </c>
      <c r="S37" t="s">
        <v>4313</v>
      </c>
      <c r="T37" t="s">
        <v>4313</v>
      </c>
      <c r="U37" t="s">
        <v>4313</v>
      </c>
      <c r="V37" t="s">
        <v>4313</v>
      </c>
      <c r="W37" t="s">
        <v>4313</v>
      </c>
      <c r="X37" t="s">
        <v>4313</v>
      </c>
      <c r="Y37" t="s">
        <v>4313</v>
      </c>
      <c r="Z37" t="s">
        <v>4313</v>
      </c>
      <c r="AA37" t="s">
        <v>4313</v>
      </c>
      <c r="AB37" t="s">
        <v>4313</v>
      </c>
      <c r="AC37" t="s">
        <v>4313</v>
      </c>
      <c r="AD37" t="s">
        <v>4313</v>
      </c>
      <c r="AE37" t="s">
        <v>4313</v>
      </c>
      <c r="AF37" t="s">
        <v>4313</v>
      </c>
      <c r="AG37" t="s">
        <v>4313</v>
      </c>
      <c r="AH37" t="s">
        <v>4313</v>
      </c>
      <c r="AI37" t="s">
        <v>4313</v>
      </c>
      <c r="AJ37" t="s">
        <v>4313</v>
      </c>
      <c r="AK37" t="s">
        <v>4313</v>
      </c>
      <c r="AL37" t="s">
        <v>4313</v>
      </c>
      <c r="AM37" t="s">
        <v>4313</v>
      </c>
      <c r="AN37" t="s">
        <v>4313</v>
      </c>
      <c r="AO37" t="s">
        <v>4313</v>
      </c>
      <c r="AP37" t="s">
        <v>4313</v>
      </c>
    </row>
    <row r="38" spans="1:42" x14ac:dyDescent="0.25">
      <c r="A38">
        <v>37</v>
      </c>
      <c r="B38">
        <v>20600047231</v>
      </c>
      <c r="C38" t="s">
        <v>4420</v>
      </c>
      <c r="D38" s="2" t="s">
        <v>30</v>
      </c>
      <c r="E38" s="2" t="s">
        <v>1137</v>
      </c>
      <c r="F38" t="s">
        <v>1187</v>
      </c>
      <c r="G38" t="s">
        <v>1187</v>
      </c>
      <c r="H38">
        <v>50401</v>
      </c>
      <c r="I38" t="s">
        <v>4421</v>
      </c>
      <c r="J38" t="s">
        <v>4422</v>
      </c>
      <c r="K38">
        <v>946548962</v>
      </c>
      <c r="L38" t="s">
        <v>4312</v>
      </c>
      <c r="M38" s="1">
        <v>45030</v>
      </c>
      <c r="N38" t="s">
        <v>4313</v>
      </c>
      <c r="O38" t="s">
        <v>4313</v>
      </c>
      <c r="P38" t="s">
        <v>4313</v>
      </c>
      <c r="Q38" t="s">
        <v>4313</v>
      </c>
      <c r="R38" t="s">
        <v>4313</v>
      </c>
      <c r="S38" t="s">
        <v>4313</v>
      </c>
      <c r="T38" t="s">
        <v>4313</v>
      </c>
      <c r="U38" t="s">
        <v>4313</v>
      </c>
      <c r="V38" t="s">
        <v>4313</v>
      </c>
      <c r="W38" t="s">
        <v>4313</v>
      </c>
      <c r="X38" t="s">
        <v>4313</v>
      </c>
      <c r="Y38" t="s">
        <v>4313</v>
      </c>
      <c r="Z38" t="s">
        <v>4313</v>
      </c>
      <c r="AA38" t="s">
        <v>4313</v>
      </c>
      <c r="AB38" t="s">
        <v>4313</v>
      </c>
      <c r="AC38" t="s">
        <v>4313</v>
      </c>
      <c r="AD38" t="s">
        <v>4313</v>
      </c>
      <c r="AE38" t="s">
        <v>4313</v>
      </c>
      <c r="AF38" t="s">
        <v>4313</v>
      </c>
      <c r="AG38" t="s">
        <v>4313</v>
      </c>
      <c r="AH38" t="s">
        <v>4313</v>
      </c>
      <c r="AI38" t="s">
        <v>4313</v>
      </c>
      <c r="AJ38" t="s">
        <v>4313</v>
      </c>
      <c r="AK38" t="s">
        <v>4313</v>
      </c>
      <c r="AL38" t="s">
        <v>4313</v>
      </c>
      <c r="AM38" t="s">
        <v>4313</v>
      </c>
      <c r="AN38" t="s">
        <v>4313</v>
      </c>
      <c r="AO38" t="s">
        <v>4313</v>
      </c>
      <c r="AP38" t="s">
        <v>4313</v>
      </c>
    </row>
    <row r="39" spans="1:42" x14ac:dyDescent="0.25">
      <c r="A39">
        <v>38</v>
      </c>
      <c r="B39">
        <v>10286029642</v>
      </c>
      <c r="C39" t="s">
        <v>4423</v>
      </c>
      <c r="D39" s="2" t="s">
        <v>30</v>
      </c>
      <c r="E39" s="2" t="s">
        <v>1137</v>
      </c>
      <c r="F39" t="s">
        <v>1187</v>
      </c>
      <c r="G39" t="s">
        <v>1206</v>
      </c>
      <c r="H39">
        <v>50407</v>
      </c>
      <c r="I39" t="s">
        <v>4424</v>
      </c>
      <c r="J39" t="s">
        <v>4425</v>
      </c>
      <c r="K39">
        <v>66282274</v>
      </c>
      <c r="L39" t="s">
        <v>4312</v>
      </c>
      <c r="M39" s="1">
        <v>45030</v>
      </c>
      <c r="N39" t="s">
        <v>4313</v>
      </c>
      <c r="O39" t="s">
        <v>4313</v>
      </c>
      <c r="P39" t="s">
        <v>4313</v>
      </c>
      <c r="Q39" t="s">
        <v>4313</v>
      </c>
      <c r="R39" t="s">
        <v>4313</v>
      </c>
      <c r="S39" t="s">
        <v>4313</v>
      </c>
      <c r="T39" t="s">
        <v>4313</v>
      </c>
      <c r="U39" t="s">
        <v>4313</v>
      </c>
      <c r="V39" t="s">
        <v>4313</v>
      </c>
      <c r="W39" t="s">
        <v>4313</v>
      </c>
      <c r="X39" t="s">
        <v>4313</v>
      </c>
      <c r="Y39" t="s">
        <v>4313</v>
      </c>
      <c r="Z39" t="s">
        <v>4313</v>
      </c>
      <c r="AA39" t="s">
        <v>4313</v>
      </c>
      <c r="AB39" t="s">
        <v>4313</v>
      </c>
      <c r="AC39" t="s">
        <v>4313</v>
      </c>
      <c r="AD39" t="s">
        <v>4313</v>
      </c>
      <c r="AE39" t="s">
        <v>4313</v>
      </c>
      <c r="AF39" t="s">
        <v>4313</v>
      </c>
      <c r="AG39" t="s">
        <v>4313</v>
      </c>
      <c r="AH39" t="s">
        <v>4313</v>
      </c>
      <c r="AI39" t="s">
        <v>4313</v>
      </c>
      <c r="AJ39" t="s">
        <v>4313</v>
      </c>
      <c r="AK39" t="s">
        <v>4313</v>
      </c>
      <c r="AL39" t="s">
        <v>4313</v>
      </c>
      <c r="AM39" t="s">
        <v>4313</v>
      </c>
      <c r="AN39" t="s">
        <v>4313</v>
      </c>
      <c r="AO39" t="s">
        <v>4313</v>
      </c>
      <c r="AP39" t="s">
        <v>4313</v>
      </c>
    </row>
    <row r="40" spans="1:42" x14ac:dyDescent="0.25">
      <c r="A40">
        <v>39</v>
      </c>
      <c r="B40">
        <v>10425033269</v>
      </c>
      <c r="C40" t="s">
        <v>4426</v>
      </c>
      <c r="D40" s="2" t="s">
        <v>30</v>
      </c>
      <c r="E40" s="2" t="s">
        <v>739</v>
      </c>
      <c r="F40" t="s">
        <v>739</v>
      </c>
      <c r="G40" t="s">
        <v>739</v>
      </c>
      <c r="H40">
        <v>60101</v>
      </c>
      <c r="I40" t="s">
        <v>4427</v>
      </c>
      <c r="J40" t="s">
        <v>4428</v>
      </c>
      <c r="K40">
        <v>955664257</v>
      </c>
      <c r="L40" t="s">
        <v>4312</v>
      </c>
      <c r="M40" s="1">
        <v>45030</v>
      </c>
      <c r="N40" t="s">
        <v>4313</v>
      </c>
      <c r="O40" t="s">
        <v>4313</v>
      </c>
      <c r="P40" t="s">
        <v>4313</v>
      </c>
      <c r="Q40" t="s">
        <v>4313</v>
      </c>
      <c r="R40" t="s">
        <v>4313</v>
      </c>
      <c r="S40" t="s">
        <v>4313</v>
      </c>
      <c r="T40" t="s">
        <v>4313</v>
      </c>
      <c r="U40" t="s">
        <v>4313</v>
      </c>
      <c r="V40" t="s">
        <v>4313</v>
      </c>
      <c r="W40" t="s">
        <v>4313</v>
      </c>
      <c r="X40" t="s">
        <v>4313</v>
      </c>
      <c r="Y40" t="s">
        <v>4313</v>
      </c>
      <c r="Z40" t="s">
        <v>4313</v>
      </c>
      <c r="AA40" t="s">
        <v>4313</v>
      </c>
      <c r="AB40" t="s">
        <v>4313</v>
      </c>
      <c r="AC40" t="s">
        <v>4313</v>
      </c>
      <c r="AD40" t="s">
        <v>4313</v>
      </c>
      <c r="AE40" t="s">
        <v>4313</v>
      </c>
      <c r="AF40" t="s">
        <v>4313</v>
      </c>
      <c r="AG40" t="s">
        <v>4313</v>
      </c>
      <c r="AH40" t="s">
        <v>4313</v>
      </c>
      <c r="AI40" t="s">
        <v>4313</v>
      </c>
      <c r="AJ40" t="s">
        <v>4313</v>
      </c>
      <c r="AK40" t="s">
        <v>4313</v>
      </c>
      <c r="AL40" t="s">
        <v>4313</v>
      </c>
      <c r="AM40" t="s">
        <v>4313</v>
      </c>
      <c r="AN40" t="s">
        <v>4313</v>
      </c>
      <c r="AO40" t="s">
        <v>4313</v>
      </c>
      <c r="AP40" t="s">
        <v>4313</v>
      </c>
    </row>
    <row r="41" spans="1:42" x14ac:dyDescent="0.25">
      <c r="A41">
        <v>40</v>
      </c>
      <c r="B41">
        <v>20570539095</v>
      </c>
      <c r="C41" t="s">
        <v>4429</v>
      </c>
      <c r="D41" s="2" t="s">
        <v>30</v>
      </c>
      <c r="E41" s="2" t="s">
        <v>739</v>
      </c>
      <c r="F41" t="s">
        <v>739</v>
      </c>
      <c r="G41" t="s">
        <v>739</v>
      </c>
      <c r="H41">
        <v>60101</v>
      </c>
      <c r="I41" t="s">
        <v>4430</v>
      </c>
      <c r="J41" t="s">
        <v>4431</v>
      </c>
      <c r="K41">
        <v>969775055</v>
      </c>
      <c r="L41" t="s">
        <v>4312</v>
      </c>
      <c r="M41" s="1">
        <v>45030</v>
      </c>
      <c r="N41" t="s">
        <v>4313</v>
      </c>
      <c r="O41" t="s">
        <v>4313</v>
      </c>
      <c r="P41" t="s">
        <v>4313</v>
      </c>
      <c r="Q41" t="s">
        <v>4313</v>
      </c>
      <c r="R41" t="s">
        <v>4313</v>
      </c>
      <c r="S41" t="s">
        <v>4313</v>
      </c>
      <c r="T41" t="s">
        <v>4313</v>
      </c>
      <c r="U41" t="s">
        <v>4313</v>
      </c>
      <c r="V41" t="s">
        <v>4313</v>
      </c>
      <c r="W41" t="s">
        <v>4313</v>
      </c>
      <c r="X41" t="s">
        <v>4313</v>
      </c>
      <c r="Y41" t="s">
        <v>4313</v>
      </c>
      <c r="Z41" t="s">
        <v>4313</v>
      </c>
      <c r="AA41" t="s">
        <v>4313</v>
      </c>
      <c r="AB41" t="s">
        <v>4313</v>
      </c>
      <c r="AC41" t="s">
        <v>4313</v>
      </c>
      <c r="AD41" t="s">
        <v>4313</v>
      </c>
      <c r="AE41" t="s">
        <v>4313</v>
      </c>
      <c r="AF41" t="s">
        <v>4313</v>
      </c>
      <c r="AG41" t="s">
        <v>4313</v>
      </c>
      <c r="AH41" t="s">
        <v>4313</v>
      </c>
      <c r="AI41" t="s">
        <v>4313</v>
      </c>
      <c r="AJ41" t="s">
        <v>4313</v>
      </c>
      <c r="AK41" t="s">
        <v>4313</v>
      </c>
      <c r="AL41" t="s">
        <v>4313</v>
      </c>
      <c r="AM41" t="s">
        <v>4313</v>
      </c>
      <c r="AN41" t="s">
        <v>4313</v>
      </c>
      <c r="AO41" t="s">
        <v>4313</v>
      </c>
      <c r="AP41" t="s">
        <v>4313</v>
      </c>
    </row>
    <row r="42" spans="1:42" x14ac:dyDescent="0.25">
      <c r="A42">
        <v>41</v>
      </c>
      <c r="B42">
        <v>20495997651</v>
      </c>
      <c r="C42" t="s">
        <v>4432</v>
      </c>
      <c r="D42" s="2" t="s">
        <v>30</v>
      </c>
      <c r="E42" s="2" t="s">
        <v>739</v>
      </c>
      <c r="F42" t="s">
        <v>739</v>
      </c>
      <c r="G42" t="s">
        <v>739</v>
      </c>
      <c r="H42">
        <v>60101</v>
      </c>
      <c r="I42" t="s">
        <v>4433</v>
      </c>
      <c r="J42" t="s">
        <v>4434</v>
      </c>
      <c r="K42">
        <v>949019957</v>
      </c>
      <c r="L42" t="s">
        <v>4312</v>
      </c>
      <c r="M42" s="1">
        <v>45030</v>
      </c>
      <c r="N42" t="s">
        <v>4313</v>
      </c>
      <c r="O42" t="s">
        <v>4313</v>
      </c>
      <c r="P42" t="s">
        <v>4313</v>
      </c>
      <c r="Q42" t="s">
        <v>4313</v>
      </c>
      <c r="R42" t="s">
        <v>4313</v>
      </c>
      <c r="S42" t="s">
        <v>4313</v>
      </c>
      <c r="T42" t="s">
        <v>4313</v>
      </c>
      <c r="U42" t="s">
        <v>4313</v>
      </c>
      <c r="V42" t="s">
        <v>4313</v>
      </c>
      <c r="W42" t="s">
        <v>4313</v>
      </c>
      <c r="X42" t="s">
        <v>4313</v>
      </c>
      <c r="Y42" t="s">
        <v>4313</v>
      </c>
      <c r="Z42" t="s">
        <v>4313</v>
      </c>
      <c r="AA42" t="s">
        <v>4313</v>
      </c>
      <c r="AB42" t="s">
        <v>4313</v>
      </c>
      <c r="AC42" t="s">
        <v>4313</v>
      </c>
      <c r="AD42" t="s">
        <v>4313</v>
      </c>
      <c r="AE42" t="s">
        <v>4313</v>
      </c>
      <c r="AF42" t="s">
        <v>4313</v>
      </c>
      <c r="AG42" t="s">
        <v>4313</v>
      </c>
      <c r="AH42" t="s">
        <v>4313</v>
      </c>
      <c r="AI42" t="s">
        <v>4313</v>
      </c>
      <c r="AJ42" t="s">
        <v>4313</v>
      </c>
      <c r="AK42" t="s">
        <v>4313</v>
      </c>
      <c r="AL42" t="s">
        <v>4313</v>
      </c>
      <c r="AM42" t="s">
        <v>4313</v>
      </c>
      <c r="AN42" t="s">
        <v>4313</v>
      </c>
      <c r="AO42" t="s">
        <v>4313</v>
      </c>
      <c r="AP42" t="s">
        <v>4313</v>
      </c>
    </row>
    <row r="43" spans="1:42" x14ac:dyDescent="0.25">
      <c r="A43">
        <v>42</v>
      </c>
      <c r="B43">
        <v>20603535040</v>
      </c>
      <c r="C43" t="s">
        <v>4435</v>
      </c>
      <c r="D43" s="2" t="s">
        <v>30</v>
      </c>
      <c r="E43" s="2" t="s">
        <v>739</v>
      </c>
      <c r="F43" t="s">
        <v>739</v>
      </c>
      <c r="G43" t="s">
        <v>739</v>
      </c>
      <c r="H43">
        <v>60101</v>
      </c>
      <c r="I43" t="s">
        <v>4436</v>
      </c>
      <c r="J43" t="s">
        <v>4437</v>
      </c>
      <c r="K43">
        <v>76261042</v>
      </c>
      <c r="L43" t="s">
        <v>4312</v>
      </c>
      <c r="M43" s="1">
        <v>45030</v>
      </c>
      <c r="N43" t="s">
        <v>4313</v>
      </c>
      <c r="O43" t="s">
        <v>4313</v>
      </c>
      <c r="P43" t="s">
        <v>4313</v>
      </c>
      <c r="Q43" t="s">
        <v>4313</v>
      </c>
      <c r="R43" t="s">
        <v>4313</v>
      </c>
      <c r="S43" t="s">
        <v>4313</v>
      </c>
      <c r="T43" t="s">
        <v>4313</v>
      </c>
      <c r="U43" t="s">
        <v>4313</v>
      </c>
      <c r="V43" t="s">
        <v>4313</v>
      </c>
      <c r="W43" t="s">
        <v>4313</v>
      </c>
      <c r="X43" t="s">
        <v>4313</v>
      </c>
      <c r="Y43" t="s">
        <v>4313</v>
      </c>
      <c r="Z43" t="s">
        <v>4313</v>
      </c>
      <c r="AA43" t="s">
        <v>4313</v>
      </c>
      <c r="AB43" t="s">
        <v>4313</v>
      </c>
      <c r="AC43" t="s">
        <v>4313</v>
      </c>
      <c r="AD43" t="s">
        <v>4313</v>
      </c>
      <c r="AE43" t="s">
        <v>4313</v>
      </c>
      <c r="AF43" t="s">
        <v>4313</v>
      </c>
      <c r="AG43" t="s">
        <v>4313</v>
      </c>
      <c r="AH43" t="s">
        <v>4313</v>
      </c>
      <c r="AI43" t="s">
        <v>4313</v>
      </c>
      <c r="AJ43" t="s">
        <v>4313</v>
      </c>
      <c r="AK43" t="s">
        <v>4313</v>
      </c>
      <c r="AL43" t="s">
        <v>4313</v>
      </c>
      <c r="AM43" t="s">
        <v>4313</v>
      </c>
      <c r="AN43" t="s">
        <v>4313</v>
      </c>
      <c r="AO43" t="s">
        <v>4313</v>
      </c>
      <c r="AP43" t="s">
        <v>4313</v>
      </c>
    </row>
    <row r="44" spans="1:42" x14ac:dyDescent="0.25">
      <c r="A44">
        <v>43</v>
      </c>
      <c r="B44">
        <v>20603535040</v>
      </c>
      <c r="C44" t="s">
        <v>4438</v>
      </c>
      <c r="D44" s="2" t="s">
        <v>30</v>
      </c>
      <c r="E44" s="2" t="s">
        <v>739</v>
      </c>
      <c r="F44" t="s">
        <v>739</v>
      </c>
      <c r="G44" t="s">
        <v>739</v>
      </c>
      <c r="H44">
        <v>60101</v>
      </c>
      <c r="I44" t="s">
        <v>4439</v>
      </c>
      <c r="J44" t="s">
        <v>4437</v>
      </c>
      <c r="K44">
        <v>76261042</v>
      </c>
      <c r="L44" t="s">
        <v>4312</v>
      </c>
      <c r="M44" s="1">
        <v>45030</v>
      </c>
      <c r="N44" t="s">
        <v>4313</v>
      </c>
      <c r="O44" t="s">
        <v>4313</v>
      </c>
      <c r="P44" t="s">
        <v>4313</v>
      </c>
      <c r="Q44" t="s">
        <v>4313</v>
      </c>
      <c r="R44" t="s">
        <v>4313</v>
      </c>
      <c r="S44" t="s">
        <v>4313</v>
      </c>
      <c r="T44" t="s">
        <v>4313</v>
      </c>
      <c r="U44" t="s">
        <v>4313</v>
      </c>
      <c r="V44" t="s">
        <v>4313</v>
      </c>
      <c r="W44" t="s">
        <v>4313</v>
      </c>
      <c r="X44" t="s">
        <v>4313</v>
      </c>
      <c r="Y44" t="s">
        <v>4313</v>
      </c>
      <c r="Z44" t="s">
        <v>4313</v>
      </c>
      <c r="AA44" t="s">
        <v>4313</v>
      </c>
      <c r="AB44" t="s">
        <v>4313</v>
      </c>
      <c r="AC44" t="s">
        <v>4313</v>
      </c>
      <c r="AD44" t="s">
        <v>4313</v>
      </c>
      <c r="AE44" t="s">
        <v>4313</v>
      </c>
      <c r="AF44" t="s">
        <v>4313</v>
      </c>
      <c r="AG44" t="s">
        <v>4313</v>
      </c>
      <c r="AH44" t="s">
        <v>4313</v>
      </c>
      <c r="AI44" t="s">
        <v>4313</v>
      </c>
      <c r="AJ44" t="s">
        <v>4313</v>
      </c>
      <c r="AK44" t="s">
        <v>4313</v>
      </c>
      <c r="AL44" t="s">
        <v>4313</v>
      </c>
      <c r="AM44" t="s">
        <v>4313</v>
      </c>
      <c r="AN44" t="s">
        <v>4313</v>
      </c>
      <c r="AO44" t="s">
        <v>4313</v>
      </c>
      <c r="AP44" t="s">
        <v>4313</v>
      </c>
    </row>
    <row r="45" spans="1:42" x14ac:dyDescent="0.25">
      <c r="A45">
        <v>44</v>
      </c>
      <c r="B45">
        <v>20601737362</v>
      </c>
      <c r="C45" t="s">
        <v>4440</v>
      </c>
      <c r="D45" s="2" t="s">
        <v>30</v>
      </c>
      <c r="E45" s="2" t="s">
        <v>739</v>
      </c>
      <c r="F45" t="s">
        <v>739</v>
      </c>
      <c r="G45" t="s">
        <v>739</v>
      </c>
      <c r="H45">
        <v>60101</v>
      </c>
      <c r="I45" t="s">
        <v>4441</v>
      </c>
      <c r="J45" t="s">
        <v>4442</v>
      </c>
      <c r="K45">
        <v>76604026</v>
      </c>
      <c r="L45" t="s">
        <v>4312</v>
      </c>
      <c r="M45" s="1">
        <v>45030</v>
      </c>
      <c r="N45" t="s">
        <v>4313</v>
      </c>
      <c r="O45" t="s">
        <v>4313</v>
      </c>
      <c r="P45" t="s">
        <v>4313</v>
      </c>
      <c r="Q45" t="s">
        <v>4313</v>
      </c>
      <c r="R45" t="s">
        <v>4313</v>
      </c>
      <c r="S45" t="s">
        <v>4313</v>
      </c>
      <c r="T45" t="s">
        <v>4313</v>
      </c>
      <c r="U45" t="s">
        <v>4313</v>
      </c>
      <c r="V45" t="s">
        <v>4313</v>
      </c>
      <c r="W45" t="s">
        <v>4313</v>
      </c>
      <c r="X45" t="s">
        <v>4313</v>
      </c>
      <c r="Y45" t="s">
        <v>4313</v>
      </c>
      <c r="Z45" t="s">
        <v>4313</v>
      </c>
      <c r="AA45" t="s">
        <v>4313</v>
      </c>
      <c r="AB45" t="s">
        <v>4313</v>
      </c>
      <c r="AC45" t="s">
        <v>4313</v>
      </c>
      <c r="AD45" t="s">
        <v>4313</v>
      </c>
      <c r="AE45" t="s">
        <v>4313</v>
      </c>
      <c r="AF45" t="s">
        <v>4313</v>
      </c>
      <c r="AG45" t="s">
        <v>4313</v>
      </c>
      <c r="AH45" t="s">
        <v>4313</v>
      </c>
      <c r="AI45" t="s">
        <v>4313</v>
      </c>
      <c r="AJ45" t="s">
        <v>4313</v>
      </c>
      <c r="AK45" t="s">
        <v>4313</v>
      </c>
      <c r="AL45" t="s">
        <v>4313</v>
      </c>
      <c r="AM45" t="s">
        <v>4313</v>
      </c>
      <c r="AN45" t="s">
        <v>4313</v>
      </c>
      <c r="AO45" t="s">
        <v>4313</v>
      </c>
      <c r="AP45" t="s">
        <v>4313</v>
      </c>
    </row>
    <row r="46" spans="1:42" x14ac:dyDescent="0.25">
      <c r="A46">
        <v>45</v>
      </c>
      <c r="B46">
        <v>20609882728</v>
      </c>
      <c r="C46" t="s">
        <v>4443</v>
      </c>
      <c r="D46" s="2" t="s">
        <v>30</v>
      </c>
      <c r="E46" s="2" t="s">
        <v>739</v>
      </c>
      <c r="F46" t="s">
        <v>739</v>
      </c>
      <c r="G46" t="s">
        <v>739</v>
      </c>
      <c r="H46">
        <v>60101</v>
      </c>
      <c r="I46" t="s">
        <v>4444</v>
      </c>
      <c r="J46" t="s">
        <v>4445</v>
      </c>
      <c r="K46">
        <v>949123647</v>
      </c>
      <c r="L46" t="s">
        <v>4312</v>
      </c>
      <c r="M46" s="1">
        <v>45030</v>
      </c>
      <c r="N46" t="s">
        <v>4313</v>
      </c>
      <c r="O46" t="s">
        <v>4313</v>
      </c>
      <c r="P46" t="s">
        <v>4313</v>
      </c>
      <c r="Q46" t="s">
        <v>4313</v>
      </c>
      <c r="R46" t="s">
        <v>4313</v>
      </c>
      <c r="S46" t="s">
        <v>4313</v>
      </c>
      <c r="T46" t="s">
        <v>4313</v>
      </c>
      <c r="U46" t="s">
        <v>4313</v>
      </c>
      <c r="V46" t="s">
        <v>4313</v>
      </c>
      <c r="W46" t="s">
        <v>4313</v>
      </c>
      <c r="X46" t="s">
        <v>4313</v>
      </c>
      <c r="Y46" t="s">
        <v>4313</v>
      </c>
      <c r="Z46" t="s">
        <v>4313</v>
      </c>
      <c r="AA46" t="s">
        <v>4313</v>
      </c>
      <c r="AB46" t="s">
        <v>4313</v>
      </c>
      <c r="AC46" t="s">
        <v>4313</v>
      </c>
      <c r="AD46" t="s">
        <v>4313</v>
      </c>
      <c r="AE46" t="s">
        <v>4313</v>
      </c>
      <c r="AF46" t="s">
        <v>4313</v>
      </c>
      <c r="AG46" t="s">
        <v>4313</v>
      </c>
      <c r="AH46" t="s">
        <v>4313</v>
      </c>
      <c r="AI46" t="s">
        <v>4313</v>
      </c>
      <c r="AJ46" t="s">
        <v>4313</v>
      </c>
      <c r="AK46" t="s">
        <v>4313</v>
      </c>
      <c r="AL46" t="s">
        <v>4313</v>
      </c>
      <c r="AM46" t="s">
        <v>4313</v>
      </c>
      <c r="AN46" t="s">
        <v>4313</v>
      </c>
      <c r="AO46" t="s">
        <v>4313</v>
      </c>
      <c r="AP46" t="s">
        <v>4313</v>
      </c>
    </row>
    <row r="47" spans="1:42" x14ac:dyDescent="0.25">
      <c r="A47">
        <v>46</v>
      </c>
      <c r="B47">
        <v>20607422622</v>
      </c>
      <c r="C47" t="s">
        <v>4446</v>
      </c>
      <c r="D47" s="2" t="s">
        <v>30</v>
      </c>
      <c r="E47" s="2" t="s">
        <v>739</v>
      </c>
      <c r="F47" t="s">
        <v>739</v>
      </c>
      <c r="G47" t="s">
        <v>739</v>
      </c>
      <c r="H47">
        <v>60101</v>
      </c>
      <c r="I47" t="s">
        <v>4447</v>
      </c>
      <c r="J47" t="s">
        <v>4448</v>
      </c>
      <c r="K47">
        <v>942378750</v>
      </c>
      <c r="L47" t="s">
        <v>4312</v>
      </c>
      <c r="M47" s="1">
        <v>45030</v>
      </c>
      <c r="N47" t="s">
        <v>4313</v>
      </c>
      <c r="O47" t="s">
        <v>4313</v>
      </c>
      <c r="P47" t="s">
        <v>4313</v>
      </c>
      <c r="Q47" t="s">
        <v>4313</v>
      </c>
      <c r="R47" t="s">
        <v>4313</v>
      </c>
      <c r="S47" t="s">
        <v>4313</v>
      </c>
      <c r="T47" t="s">
        <v>4313</v>
      </c>
      <c r="U47" t="s">
        <v>4313</v>
      </c>
      <c r="V47" t="s">
        <v>4313</v>
      </c>
      <c r="W47" t="s">
        <v>4313</v>
      </c>
      <c r="X47" t="s">
        <v>4313</v>
      </c>
      <c r="Y47" t="s">
        <v>4313</v>
      </c>
      <c r="Z47" t="s">
        <v>4313</v>
      </c>
      <c r="AA47" t="s">
        <v>4313</v>
      </c>
      <c r="AB47" t="s">
        <v>4313</v>
      </c>
      <c r="AC47" t="s">
        <v>4313</v>
      </c>
      <c r="AD47" t="s">
        <v>4313</v>
      </c>
      <c r="AE47" t="s">
        <v>4313</v>
      </c>
      <c r="AF47" t="s">
        <v>4313</v>
      </c>
      <c r="AG47" t="s">
        <v>4313</v>
      </c>
      <c r="AH47" t="s">
        <v>4313</v>
      </c>
      <c r="AI47" t="s">
        <v>4313</v>
      </c>
      <c r="AJ47" t="s">
        <v>4313</v>
      </c>
      <c r="AK47" t="s">
        <v>4313</v>
      </c>
      <c r="AL47" t="s">
        <v>4313</v>
      </c>
      <c r="AM47" t="s">
        <v>4313</v>
      </c>
      <c r="AN47" t="s">
        <v>4313</v>
      </c>
      <c r="AO47" t="s">
        <v>4313</v>
      </c>
      <c r="AP47" t="s">
        <v>4313</v>
      </c>
    </row>
    <row r="48" spans="1:42" x14ac:dyDescent="0.25">
      <c r="A48">
        <v>47</v>
      </c>
      <c r="B48">
        <v>20603750188</v>
      </c>
      <c r="C48" t="s">
        <v>4449</v>
      </c>
      <c r="D48" s="2" t="s">
        <v>30</v>
      </c>
      <c r="E48" s="2" t="s">
        <v>739</v>
      </c>
      <c r="F48" t="s">
        <v>739</v>
      </c>
      <c r="G48" t="s">
        <v>1428</v>
      </c>
      <c r="H48">
        <v>60111</v>
      </c>
      <c r="I48" t="s">
        <v>4450</v>
      </c>
      <c r="J48" t="s">
        <v>4451</v>
      </c>
      <c r="K48">
        <v>976998172</v>
      </c>
      <c r="L48" t="s">
        <v>4312</v>
      </c>
      <c r="M48" s="1">
        <v>45030</v>
      </c>
      <c r="N48" t="s">
        <v>4313</v>
      </c>
      <c r="O48" t="s">
        <v>4313</v>
      </c>
      <c r="P48" t="s">
        <v>4313</v>
      </c>
      <c r="Q48" t="s">
        <v>4313</v>
      </c>
      <c r="R48" t="s">
        <v>4313</v>
      </c>
      <c r="S48" t="s">
        <v>4313</v>
      </c>
      <c r="T48" t="s">
        <v>4313</v>
      </c>
      <c r="U48" t="s">
        <v>4313</v>
      </c>
      <c r="V48" t="s">
        <v>4313</v>
      </c>
      <c r="W48" t="s">
        <v>4313</v>
      </c>
      <c r="X48" t="s">
        <v>4313</v>
      </c>
      <c r="Y48" t="s">
        <v>4313</v>
      </c>
      <c r="Z48" t="s">
        <v>4313</v>
      </c>
      <c r="AA48" t="s">
        <v>4313</v>
      </c>
      <c r="AB48" t="s">
        <v>4313</v>
      </c>
      <c r="AC48" t="s">
        <v>4313</v>
      </c>
      <c r="AD48" t="s">
        <v>4313</v>
      </c>
      <c r="AE48" t="s">
        <v>4313</v>
      </c>
      <c r="AF48" t="s">
        <v>4313</v>
      </c>
      <c r="AG48" t="s">
        <v>4313</v>
      </c>
      <c r="AH48" t="s">
        <v>4313</v>
      </c>
      <c r="AI48" t="s">
        <v>4313</v>
      </c>
      <c r="AJ48" t="s">
        <v>4313</v>
      </c>
      <c r="AK48" t="s">
        <v>4313</v>
      </c>
      <c r="AL48" t="s">
        <v>4313</v>
      </c>
      <c r="AM48" t="s">
        <v>4313</v>
      </c>
      <c r="AN48" t="s">
        <v>4313</v>
      </c>
      <c r="AO48" t="s">
        <v>4313</v>
      </c>
      <c r="AP48" t="s">
        <v>4313</v>
      </c>
    </row>
    <row r="49" spans="1:42" x14ac:dyDescent="0.25">
      <c r="A49">
        <v>48</v>
      </c>
      <c r="B49">
        <v>20601888310</v>
      </c>
      <c r="C49" t="s">
        <v>4452</v>
      </c>
      <c r="D49" s="2" t="s">
        <v>30</v>
      </c>
      <c r="E49" s="2" t="s">
        <v>739</v>
      </c>
      <c r="F49" t="s">
        <v>739</v>
      </c>
      <c r="G49" t="s">
        <v>1428</v>
      </c>
      <c r="H49">
        <v>60111</v>
      </c>
      <c r="I49" t="s">
        <v>4453</v>
      </c>
      <c r="J49" t="s">
        <v>4454</v>
      </c>
      <c r="K49">
        <v>949019957</v>
      </c>
      <c r="L49" t="s">
        <v>4312</v>
      </c>
      <c r="M49" s="1">
        <v>45030</v>
      </c>
      <c r="N49" t="s">
        <v>4313</v>
      </c>
      <c r="O49" t="s">
        <v>4313</v>
      </c>
      <c r="P49" t="s">
        <v>4313</v>
      </c>
      <c r="Q49" t="s">
        <v>4313</v>
      </c>
      <c r="R49" t="s">
        <v>4313</v>
      </c>
      <c r="S49" t="s">
        <v>4313</v>
      </c>
      <c r="T49" t="s">
        <v>4313</v>
      </c>
      <c r="U49" t="s">
        <v>4313</v>
      </c>
      <c r="V49" t="s">
        <v>4313</v>
      </c>
      <c r="W49" t="s">
        <v>4313</v>
      </c>
      <c r="X49" t="s">
        <v>4313</v>
      </c>
      <c r="Y49" t="s">
        <v>4313</v>
      </c>
      <c r="Z49" t="s">
        <v>4313</v>
      </c>
      <c r="AA49" t="s">
        <v>4313</v>
      </c>
      <c r="AB49" t="s">
        <v>4313</v>
      </c>
      <c r="AC49" t="s">
        <v>4313</v>
      </c>
      <c r="AD49" t="s">
        <v>4313</v>
      </c>
      <c r="AE49" t="s">
        <v>4313</v>
      </c>
      <c r="AF49" t="s">
        <v>4313</v>
      </c>
      <c r="AG49" t="s">
        <v>4313</v>
      </c>
      <c r="AH49" t="s">
        <v>4313</v>
      </c>
      <c r="AI49" t="s">
        <v>4313</v>
      </c>
      <c r="AJ49" t="s">
        <v>4313</v>
      </c>
      <c r="AK49" t="s">
        <v>4313</v>
      </c>
      <c r="AL49" t="s">
        <v>4313</v>
      </c>
      <c r="AM49" t="s">
        <v>4313</v>
      </c>
      <c r="AN49" t="s">
        <v>4313</v>
      </c>
      <c r="AO49" t="s">
        <v>4313</v>
      </c>
      <c r="AP49" t="s">
        <v>4313</v>
      </c>
    </row>
    <row r="50" spans="1:42" x14ac:dyDescent="0.25">
      <c r="A50">
        <v>49</v>
      </c>
      <c r="B50">
        <v>20603309139</v>
      </c>
      <c r="C50" t="s">
        <v>4455</v>
      </c>
      <c r="D50" s="2" t="s">
        <v>30</v>
      </c>
      <c r="E50" s="2" t="s">
        <v>739</v>
      </c>
      <c r="F50" t="s">
        <v>1573</v>
      </c>
      <c r="G50" t="s">
        <v>1573</v>
      </c>
      <c r="H50">
        <v>60801</v>
      </c>
      <c r="I50" t="s">
        <v>4456</v>
      </c>
      <c r="J50" t="s">
        <v>4457</v>
      </c>
      <c r="K50">
        <v>976115435</v>
      </c>
      <c r="L50" t="s">
        <v>4312</v>
      </c>
      <c r="M50" s="1">
        <v>45030</v>
      </c>
      <c r="N50" t="s">
        <v>4313</v>
      </c>
      <c r="O50" t="s">
        <v>4313</v>
      </c>
      <c r="P50" t="s">
        <v>4313</v>
      </c>
      <c r="Q50" t="s">
        <v>4313</v>
      </c>
      <c r="R50" t="s">
        <v>4313</v>
      </c>
      <c r="S50" t="s">
        <v>4313</v>
      </c>
      <c r="T50" t="s">
        <v>4313</v>
      </c>
      <c r="U50" t="s">
        <v>4313</v>
      </c>
      <c r="V50" t="s">
        <v>4313</v>
      </c>
      <c r="W50" t="s">
        <v>4313</v>
      </c>
      <c r="X50" t="s">
        <v>4313</v>
      </c>
      <c r="Y50" t="s">
        <v>4313</v>
      </c>
      <c r="Z50" t="s">
        <v>4313</v>
      </c>
      <c r="AA50" t="s">
        <v>4313</v>
      </c>
      <c r="AB50" t="s">
        <v>4313</v>
      </c>
      <c r="AC50" t="s">
        <v>4313</v>
      </c>
      <c r="AD50" t="s">
        <v>4313</v>
      </c>
      <c r="AE50" t="s">
        <v>4313</v>
      </c>
      <c r="AF50" t="s">
        <v>4313</v>
      </c>
      <c r="AG50" t="s">
        <v>4313</v>
      </c>
      <c r="AH50" t="s">
        <v>4313</v>
      </c>
      <c r="AI50" t="s">
        <v>4313</v>
      </c>
      <c r="AJ50" t="s">
        <v>4313</v>
      </c>
      <c r="AK50" t="s">
        <v>4313</v>
      </c>
      <c r="AL50" t="s">
        <v>4313</v>
      </c>
      <c r="AM50" t="s">
        <v>4313</v>
      </c>
      <c r="AN50" t="s">
        <v>4313</v>
      </c>
      <c r="AO50" t="s">
        <v>4313</v>
      </c>
      <c r="AP50" t="s">
        <v>4313</v>
      </c>
    </row>
    <row r="51" spans="1:42" x14ac:dyDescent="0.25">
      <c r="A51">
        <v>50</v>
      </c>
      <c r="B51">
        <v>20601629276</v>
      </c>
      <c r="C51" t="s">
        <v>4458</v>
      </c>
      <c r="D51" s="2" t="s">
        <v>30</v>
      </c>
      <c r="E51" s="2" t="s">
        <v>739</v>
      </c>
      <c r="F51" t="s">
        <v>1573</v>
      </c>
      <c r="G51" t="s">
        <v>1573</v>
      </c>
      <c r="H51">
        <v>60801</v>
      </c>
      <c r="I51" t="s">
        <v>4459</v>
      </c>
      <c r="J51" t="s">
        <v>4460</v>
      </c>
      <c r="K51">
        <v>962932037</v>
      </c>
      <c r="L51" t="s">
        <v>4312</v>
      </c>
      <c r="M51" s="1">
        <v>45030</v>
      </c>
      <c r="N51" t="s">
        <v>4313</v>
      </c>
      <c r="O51" t="s">
        <v>4313</v>
      </c>
      <c r="P51" t="s">
        <v>4313</v>
      </c>
      <c r="Q51" t="s">
        <v>4313</v>
      </c>
      <c r="R51" t="s">
        <v>4313</v>
      </c>
      <c r="S51" t="s">
        <v>4313</v>
      </c>
      <c r="T51" t="s">
        <v>4313</v>
      </c>
      <c r="U51" t="s">
        <v>4313</v>
      </c>
      <c r="V51" t="s">
        <v>4313</v>
      </c>
      <c r="W51" t="s">
        <v>4313</v>
      </c>
      <c r="X51" t="s">
        <v>4313</v>
      </c>
      <c r="Y51" t="s">
        <v>4313</v>
      </c>
      <c r="Z51" t="s">
        <v>4313</v>
      </c>
      <c r="AA51" t="s">
        <v>4313</v>
      </c>
      <c r="AB51" t="s">
        <v>4313</v>
      </c>
      <c r="AC51" t="s">
        <v>4313</v>
      </c>
      <c r="AD51" t="s">
        <v>4313</v>
      </c>
      <c r="AE51" t="s">
        <v>4313</v>
      </c>
      <c r="AF51" t="s">
        <v>4313</v>
      </c>
      <c r="AG51" t="s">
        <v>4313</v>
      </c>
      <c r="AH51" t="s">
        <v>4313</v>
      </c>
      <c r="AI51" t="s">
        <v>4313</v>
      </c>
      <c r="AJ51" t="s">
        <v>4313</v>
      </c>
      <c r="AK51" t="s">
        <v>4313</v>
      </c>
      <c r="AL51" t="s">
        <v>4313</v>
      </c>
      <c r="AM51" t="s">
        <v>4313</v>
      </c>
      <c r="AN51" t="s">
        <v>4313</v>
      </c>
      <c r="AO51" t="s">
        <v>4313</v>
      </c>
      <c r="AP51" t="s">
        <v>4313</v>
      </c>
    </row>
    <row r="52" spans="1:42" x14ac:dyDescent="0.25">
      <c r="A52">
        <v>51</v>
      </c>
      <c r="B52">
        <v>20570566734</v>
      </c>
      <c r="C52" t="s">
        <v>4461</v>
      </c>
      <c r="D52" s="2" t="s">
        <v>30</v>
      </c>
      <c r="E52" s="2" t="s">
        <v>739</v>
      </c>
      <c r="F52" t="s">
        <v>1573</v>
      </c>
      <c r="G52" t="s">
        <v>1573</v>
      </c>
      <c r="H52">
        <v>60801</v>
      </c>
      <c r="I52" t="s">
        <v>4462</v>
      </c>
      <c r="J52" t="s">
        <v>4463</v>
      </c>
      <c r="K52">
        <v>978998979</v>
      </c>
      <c r="L52" t="s">
        <v>4312</v>
      </c>
      <c r="M52" s="1">
        <v>45030</v>
      </c>
      <c r="N52" t="s">
        <v>4313</v>
      </c>
      <c r="O52" t="s">
        <v>4313</v>
      </c>
      <c r="P52" t="s">
        <v>4313</v>
      </c>
      <c r="Q52" t="s">
        <v>4313</v>
      </c>
      <c r="R52" t="s">
        <v>4313</v>
      </c>
      <c r="S52" t="s">
        <v>4313</v>
      </c>
      <c r="T52" t="s">
        <v>4313</v>
      </c>
      <c r="U52" t="s">
        <v>4313</v>
      </c>
      <c r="V52" t="s">
        <v>4313</v>
      </c>
      <c r="W52" t="s">
        <v>4313</v>
      </c>
      <c r="X52" t="s">
        <v>4313</v>
      </c>
      <c r="Y52" t="s">
        <v>4313</v>
      </c>
      <c r="Z52" t="s">
        <v>4313</v>
      </c>
      <c r="AA52" t="s">
        <v>4313</v>
      </c>
      <c r="AB52" t="s">
        <v>4313</v>
      </c>
      <c r="AC52" t="s">
        <v>4313</v>
      </c>
      <c r="AD52" t="s">
        <v>4313</v>
      </c>
      <c r="AE52" t="s">
        <v>4313</v>
      </c>
      <c r="AF52" t="s">
        <v>4313</v>
      </c>
      <c r="AG52" t="s">
        <v>4313</v>
      </c>
      <c r="AH52" t="s">
        <v>4313</v>
      </c>
      <c r="AI52" t="s">
        <v>4313</v>
      </c>
      <c r="AJ52" t="s">
        <v>4313</v>
      </c>
      <c r="AK52" t="s">
        <v>4313</v>
      </c>
      <c r="AL52" t="s">
        <v>4313</v>
      </c>
      <c r="AM52" t="s">
        <v>4313</v>
      </c>
      <c r="AN52" t="s">
        <v>4313</v>
      </c>
      <c r="AO52" t="s">
        <v>4313</v>
      </c>
      <c r="AP52" t="s">
        <v>4313</v>
      </c>
    </row>
    <row r="53" spans="1:42" x14ac:dyDescent="0.25">
      <c r="A53">
        <v>52</v>
      </c>
      <c r="B53">
        <v>10278495723</v>
      </c>
      <c r="C53" t="s">
        <v>4464</v>
      </c>
      <c r="D53" s="2" t="s">
        <v>30</v>
      </c>
      <c r="E53" s="2" t="s">
        <v>739</v>
      </c>
      <c r="F53" t="s">
        <v>1573</v>
      </c>
      <c r="G53" t="s">
        <v>1573</v>
      </c>
      <c r="H53">
        <v>60801</v>
      </c>
      <c r="I53" t="s">
        <v>4465</v>
      </c>
      <c r="J53" t="s">
        <v>4466</v>
      </c>
      <c r="K53">
        <v>976993067</v>
      </c>
      <c r="L53" t="s">
        <v>4312</v>
      </c>
      <c r="M53" s="1">
        <v>45030</v>
      </c>
      <c r="N53" t="s">
        <v>4313</v>
      </c>
      <c r="O53" t="s">
        <v>4313</v>
      </c>
      <c r="P53" t="s">
        <v>4313</v>
      </c>
      <c r="Q53" t="s">
        <v>4313</v>
      </c>
      <c r="R53" t="s">
        <v>4313</v>
      </c>
      <c r="S53" t="s">
        <v>4313</v>
      </c>
      <c r="T53" t="s">
        <v>4313</v>
      </c>
      <c r="U53" t="s">
        <v>4313</v>
      </c>
      <c r="V53" t="s">
        <v>4313</v>
      </c>
      <c r="W53" t="s">
        <v>4313</v>
      </c>
      <c r="X53" t="s">
        <v>4313</v>
      </c>
      <c r="Y53" t="s">
        <v>4313</v>
      </c>
      <c r="Z53" t="s">
        <v>4313</v>
      </c>
      <c r="AA53" t="s">
        <v>4313</v>
      </c>
      <c r="AB53" t="s">
        <v>4313</v>
      </c>
      <c r="AC53" t="s">
        <v>4313</v>
      </c>
      <c r="AD53" t="s">
        <v>4313</v>
      </c>
      <c r="AE53" t="s">
        <v>4313</v>
      </c>
      <c r="AF53" t="s">
        <v>4313</v>
      </c>
      <c r="AG53" t="s">
        <v>4313</v>
      </c>
      <c r="AH53" t="s">
        <v>4313</v>
      </c>
      <c r="AI53" t="s">
        <v>4313</v>
      </c>
      <c r="AJ53" t="s">
        <v>4313</v>
      </c>
      <c r="AK53" t="s">
        <v>4313</v>
      </c>
      <c r="AL53" t="s">
        <v>4313</v>
      </c>
      <c r="AM53" t="s">
        <v>4313</v>
      </c>
      <c r="AN53" t="s">
        <v>4313</v>
      </c>
      <c r="AO53" t="s">
        <v>4313</v>
      </c>
      <c r="AP53" t="s">
        <v>4313</v>
      </c>
    </row>
    <row r="54" spans="1:42" x14ac:dyDescent="0.25">
      <c r="A54">
        <v>53</v>
      </c>
      <c r="B54">
        <v>20482091572</v>
      </c>
      <c r="C54" t="s">
        <v>4467</v>
      </c>
      <c r="D54" s="2" t="s">
        <v>30</v>
      </c>
      <c r="E54" s="2" t="s">
        <v>739</v>
      </c>
      <c r="F54" t="s">
        <v>1573</v>
      </c>
      <c r="G54" t="s">
        <v>1573</v>
      </c>
      <c r="H54">
        <v>60801</v>
      </c>
      <c r="I54" t="s">
        <v>4468</v>
      </c>
      <c r="J54" t="s">
        <v>4469</v>
      </c>
      <c r="K54">
        <v>975565183</v>
      </c>
      <c r="L54" t="s">
        <v>4312</v>
      </c>
      <c r="M54" s="1">
        <v>45030</v>
      </c>
      <c r="N54" t="s">
        <v>4313</v>
      </c>
      <c r="O54" t="s">
        <v>4313</v>
      </c>
      <c r="P54" t="s">
        <v>4313</v>
      </c>
      <c r="Q54" t="s">
        <v>4313</v>
      </c>
      <c r="R54" t="s">
        <v>4313</v>
      </c>
      <c r="S54" t="s">
        <v>4313</v>
      </c>
      <c r="T54" t="s">
        <v>4313</v>
      </c>
      <c r="U54" t="s">
        <v>4313</v>
      </c>
      <c r="V54" t="s">
        <v>4313</v>
      </c>
      <c r="W54" t="s">
        <v>4313</v>
      </c>
      <c r="X54" t="s">
        <v>4313</v>
      </c>
      <c r="Y54" t="s">
        <v>4313</v>
      </c>
      <c r="Z54" t="s">
        <v>4313</v>
      </c>
      <c r="AA54" t="s">
        <v>4313</v>
      </c>
      <c r="AB54" t="s">
        <v>4313</v>
      </c>
      <c r="AC54" t="s">
        <v>4313</v>
      </c>
      <c r="AD54" t="s">
        <v>4313</v>
      </c>
      <c r="AE54" t="s">
        <v>4313</v>
      </c>
      <c r="AF54" t="s">
        <v>4313</v>
      </c>
      <c r="AG54" t="s">
        <v>4313</v>
      </c>
      <c r="AH54" t="s">
        <v>4313</v>
      </c>
      <c r="AI54" t="s">
        <v>4313</v>
      </c>
      <c r="AJ54" t="s">
        <v>4313</v>
      </c>
      <c r="AK54" t="s">
        <v>4313</v>
      </c>
      <c r="AL54" t="s">
        <v>4313</v>
      </c>
      <c r="AM54" t="s">
        <v>4313</v>
      </c>
      <c r="AN54" t="s">
        <v>4313</v>
      </c>
      <c r="AO54" t="s">
        <v>4313</v>
      </c>
      <c r="AP54" t="s">
        <v>4313</v>
      </c>
    </row>
    <row r="55" spans="1:42" x14ac:dyDescent="0.25">
      <c r="A55">
        <v>54</v>
      </c>
      <c r="B55">
        <v>20479761974</v>
      </c>
      <c r="C55" t="s">
        <v>4470</v>
      </c>
      <c r="D55" s="2" t="s">
        <v>30</v>
      </c>
      <c r="E55" s="2" t="s">
        <v>739</v>
      </c>
      <c r="F55" t="s">
        <v>1573</v>
      </c>
      <c r="G55" t="s">
        <v>1573</v>
      </c>
      <c r="H55">
        <v>60801</v>
      </c>
      <c r="I55" t="s">
        <v>4471</v>
      </c>
      <c r="J55" t="s">
        <v>4472</v>
      </c>
      <c r="K55">
        <v>76269663</v>
      </c>
      <c r="L55" t="s">
        <v>4329</v>
      </c>
      <c r="M55" s="1">
        <v>45030</v>
      </c>
      <c r="N55" t="s">
        <v>4313</v>
      </c>
      <c r="O55" t="s">
        <v>4313</v>
      </c>
      <c r="P55" t="s">
        <v>4313</v>
      </c>
      <c r="Q55" t="s">
        <v>4313</v>
      </c>
      <c r="R55" t="s">
        <v>4313</v>
      </c>
      <c r="S55" t="s">
        <v>4313</v>
      </c>
      <c r="T55" t="s">
        <v>4313</v>
      </c>
      <c r="U55" t="s">
        <v>4313</v>
      </c>
      <c r="V55" t="s">
        <v>4313</v>
      </c>
      <c r="W55" t="s">
        <v>4313</v>
      </c>
      <c r="X55" t="s">
        <v>4313</v>
      </c>
      <c r="Y55" t="s">
        <v>4313</v>
      </c>
      <c r="Z55" t="s">
        <v>4313</v>
      </c>
      <c r="AA55" t="s">
        <v>4313</v>
      </c>
      <c r="AB55" t="s">
        <v>4313</v>
      </c>
      <c r="AC55" t="s">
        <v>4313</v>
      </c>
      <c r="AD55" t="s">
        <v>4313</v>
      </c>
      <c r="AE55" t="s">
        <v>4313</v>
      </c>
      <c r="AF55" t="s">
        <v>4313</v>
      </c>
      <c r="AG55" t="s">
        <v>4313</v>
      </c>
      <c r="AH55" t="s">
        <v>4313</v>
      </c>
      <c r="AI55" t="s">
        <v>4313</v>
      </c>
      <c r="AJ55" t="s">
        <v>4313</v>
      </c>
      <c r="AK55" t="s">
        <v>4313</v>
      </c>
      <c r="AL55" t="s">
        <v>4313</v>
      </c>
      <c r="AM55" t="s">
        <v>4313</v>
      </c>
      <c r="AN55" t="s">
        <v>4313</v>
      </c>
      <c r="AO55" t="s">
        <v>4313</v>
      </c>
      <c r="AP55" t="s">
        <v>4313</v>
      </c>
    </row>
    <row r="56" spans="1:42" x14ac:dyDescent="0.25">
      <c r="A56">
        <v>55</v>
      </c>
      <c r="B56">
        <v>20480099568</v>
      </c>
      <c r="C56" t="s">
        <v>4473</v>
      </c>
      <c r="D56" s="2" t="s">
        <v>30</v>
      </c>
      <c r="E56" s="2" t="s">
        <v>739</v>
      </c>
      <c r="F56" t="s">
        <v>1573</v>
      </c>
      <c r="G56" t="s">
        <v>1573</v>
      </c>
      <c r="H56">
        <v>60801</v>
      </c>
      <c r="I56" t="s">
        <v>4474</v>
      </c>
      <c r="J56" t="s">
        <v>4475</v>
      </c>
      <c r="K56">
        <v>948512392</v>
      </c>
      <c r="L56" t="s">
        <v>4312</v>
      </c>
      <c r="M56" s="1">
        <v>45030</v>
      </c>
      <c r="N56" t="s">
        <v>4313</v>
      </c>
      <c r="O56" t="s">
        <v>4313</v>
      </c>
      <c r="P56" t="s">
        <v>4313</v>
      </c>
      <c r="Q56" t="s">
        <v>4313</v>
      </c>
      <c r="R56" t="s">
        <v>4313</v>
      </c>
      <c r="S56" t="s">
        <v>4313</v>
      </c>
      <c r="T56" t="s">
        <v>4313</v>
      </c>
      <c r="U56" t="s">
        <v>4313</v>
      </c>
      <c r="V56" t="s">
        <v>4313</v>
      </c>
      <c r="W56" t="s">
        <v>4313</v>
      </c>
      <c r="X56" t="s">
        <v>4313</v>
      </c>
      <c r="Y56" t="s">
        <v>4313</v>
      </c>
      <c r="Z56" t="s">
        <v>4313</v>
      </c>
      <c r="AA56" t="s">
        <v>4313</v>
      </c>
      <c r="AB56" t="s">
        <v>4313</v>
      </c>
      <c r="AC56" t="s">
        <v>4313</v>
      </c>
      <c r="AD56" t="s">
        <v>4313</v>
      </c>
      <c r="AE56" t="s">
        <v>4313</v>
      </c>
      <c r="AF56" t="s">
        <v>4313</v>
      </c>
      <c r="AG56" t="s">
        <v>4313</v>
      </c>
      <c r="AH56" t="s">
        <v>4313</v>
      </c>
      <c r="AI56" t="s">
        <v>4313</v>
      </c>
      <c r="AJ56" t="s">
        <v>4313</v>
      </c>
      <c r="AK56" t="s">
        <v>4313</v>
      </c>
      <c r="AL56" t="s">
        <v>4313</v>
      </c>
      <c r="AM56" t="s">
        <v>4313</v>
      </c>
      <c r="AN56" t="s">
        <v>4313</v>
      </c>
      <c r="AO56" t="s">
        <v>4313</v>
      </c>
      <c r="AP56" t="s">
        <v>4313</v>
      </c>
    </row>
    <row r="57" spans="1:42" x14ac:dyDescent="0.25">
      <c r="A57">
        <v>56</v>
      </c>
      <c r="B57">
        <v>20603717393</v>
      </c>
      <c r="C57" t="s">
        <v>4476</v>
      </c>
      <c r="D57" s="2" t="s">
        <v>30</v>
      </c>
      <c r="E57" s="2" t="s">
        <v>739</v>
      </c>
      <c r="F57" t="s">
        <v>1595</v>
      </c>
      <c r="G57" t="s">
        <v>1606</v>
      </c>
      <c r="H57">
        <v>60905</v>
      </c>
      <c r="I57" t="s">
        <v>4477</v>
      </c>
      <c r="J57" t="s">
        <v>4478</v>
      </c>
      <c r="K57">
        <v>952029138</v>
      </c>
      <c r="L57" t="s">
        <v>4312</v>
      </c>
      <c r="M57" s="1">
        <v>45030</v>
      </c>
      <c r="N57" t="s">
        <v>4313</v>
      </c>
      <c r="O57" t="s">
        <v>4313</v>
      </c>
      <c r="P57" t="s">
        <v>4313</v>
      </c>
      <c r="Q57" t="s">
        <v>4313</v>
      </c>
      <c r="R57" t="s">
        <v>4313</v>
      </c>
      <c r="S57" t="s">
        <v>4313</v>
      </c>
      <c r="T57" t="s">
        <v>4313</v>
      </c>
      <c r="U57" t="s">
        <v>4313</v>
      </c>
      <c r="V57" t="s">
        <v>4313</v>
      </c>
      <c r="W57" t="s">
        <v>4313</v>
      </c>
      <c r="X57" t="s">
        <v>4313</v>
      </c>
      <c r="Y57" t="s">
        <v>4313</v>
      </c>
      <c r="Z57" t="s">
        <v>4313</v>
      </c>
      <c r="AA57" t="s">
        <v>4313</v>
      </c>
      <c r="AB57" t="s">
        <v>4313</v>
      </c>
      <c r="AC57" t="s">
        <v>4313</v>
      </c>
      <c r="AD57" t="s">
        <v>4313</v>
      </c>
      <c r="AE57" t="s">
        <v>4313</v>
      </c>
      <c r="AF57" t="s">
        <v>4313</v>
      </c>
      <c r="AG57" t="s">
        <v>4313</v>
      </c>
      <c r="AH57" t="s">
        <v>4313</v>
      </c>
      <c r="AI57" t="s">
        <v>4313</v>
      </c>
      <c r="AJ57" t="s">
        <v>4313</v>
      </c>
      <c r="AK57" t="s">
        <v>4313</v>
      </c>
      <c r="AL57" t="s">
        <v>4313</v>
      </c>
      <c r="AM57" t="s">
        <v>4313</v>
      </c>
      <c r="AN57" t="s">
        <v>4313</v>
      </c>
      <c r="AO57" t="s">
        <v>4313</v>
      </c>
      <c r="AP57" t="s">
        <v>4313</v>
      </c>
    </row>
    <row r="58" spans="1:42" x14ac:dyDescent="0.25">
      <c r="A58">
        <v>57</v>
      </c>
      <c r="B58">
        <v>20603717393</v>
      </c>
      <c r="C58" t="s">
        <v>4479</v>
      </c>
      <c r="D58" s="2" t="s">
        <v>30</v>
      </c>
      <c r="E58" s="2" t="s">
        <v>739</v>
      </c>
      <c r="F58" t="s">
        <v>1595</v>
      </c>
      <c r="G58" t="s">
        <v>1606</v>
      </c>
      <c r="H58">
        <v>60905</v>
      </c>
      <c r="I58" t="s">
        <v>4477</v>
      </c>
      <c r="J58" t="s">
        <v>4478</v>
      </c>
      <c r="K58">
        <v>952029138</v>
      </c>
      <c r="L58" t="s">
        <v>4312</v>
      </c>
      <c r="M58" s="1">
        <v>45030</v>
      </c>
      <c r="N58" t="s">
        <v>4313</v>
      </c>
      <c r="O58" t="s">
        <v>4313</v>
      </c>
      <c r="P58" t="s">
        <v>4313</v>
      </c>
      <c r="Q58" t="s">
        <v>4313</v>
      </c>
      <c r="R58" t="s">
        <v>4313</v>
      </c>
      <c r="S58" t="s">
        <v>4313</v>
      </c>
      <c r="T58" t="s">
        <v>4313</v>
      </c>
      <c r="U58" t="s">
        <v>4313</v>
      </c>
      <c r="V58" t="s">
        <v>4313</v>
      </c>
      <c r="W58" t="s">
        <v>4313</v>
      </c>
      <c r="X58" t="s">
        <v>4313</v>
      </c>
      <c r="Y58" t="s">
        <v>4313</v>
      </c>
      <c r="Z58" t="s">
        <v>4313</v>
      </c>
      <c r="AA58" t="s">
        <v>4313</v>
      </c>
      <c r="AB58" t="s">
        <v>4313</v>
      </c>
      <c r="AC58" t="s">
        <v>4313</v>
      </c>
      <c r="AD58" t="s">
        <v>4313</v>
      </c>
      <c r="AE58" t="s">
        <v>4313</v>
      </c>
      <c r="AF58" t="s">
        <v>4313</v>
      </c>
      <c r="AG58" t="s">
        <v>4313</v>
      </c>
      <c r="AH58" t="s">
        <v>4313</v>
      </c>
      <c r="AI58" t="s">
        <v>4313</v>
      </c>
      <c r="AJ58" t="s">
        <v>4313</v>
      </c>
      <c r="AK58" t="s">
        <v>4313</v>
      </c>
      <c r="AL58" t="s">
        <v>4313</v>
      </c>
      <c r="AM58" t="s">
        <v>4313</v>
      </c>
      <c r="AN58" t="s">
        <v>4313</v>
      </c>
      <c r="AO58" t="s">
        <v>4313</v>
      </c>
      <c r="AP58" t="s">
        <v>4313</v>
      </c>
    </row>
    <row r="59" spans="1:42" x14ac:dyDescent="0.25">
      <c r="A59">
        <v>58</v>
      </c>
      <c r="B59">
        <v>20482425705</v>
      </c>
      <c r="C59" t="s">
        <v>4480</v>
      </c>
      <c r="D59" s="2" t="s">
        <v>30</v>
      </c>
      <c r="E59" s="2" t="s">
        <v>834</v>
      </c>
      <c r="F59" t="s">
        <v>834</v>
      </c>
      <c r="G59" t="s">
        <v>862</v>
      </c>
      <c r="H59">
        <v>70106</v>
      </c>
      <c r="I59" t="s">
        <v>4481</v>
      </c>
      <c r="J59" t="s">
        <v>4482</v>
      </c>
      <c r="K59">
        <v>15943505</v>
      </c>
      <c r="L59" t="s">
        <v>4312</v>
      </c>
      <c r="M59" s="1">
        <v>45030</v>
      </c>
      <c r="N59" t="s">
        <v>4313</v>
      </c>
      <c r="O59" t="s">
        <v>4313</v>
      </c>
      <c r="P59" t="s">
        <v>4313</v>
      </c>
      <c r="Q59" t="s">
        <v>4313</v>
      </c>
      <c r="R59" t="s">
        <v>4313</v>
      </c>
      <c r="S59" t="s">
        <v>4313</v>
      </c>
      <c r="T59" t="s">
        <v>4313</v>
      </c>
      <c r="U59" t="s">
        <v>4313</v>
      </c>
      <c r="V59" t="s">
        <v>4313</v>
      </c>
      <c r="W59" t="s">
        <v>4313</v>
      </c>
      <c r="X59" t="s">
        <v>4313</v>
      </c>
      <c r="Y59" t="s">
        <v>4313</v>
      </c>
      <c r="Z59" t="s">
        <v>4313</v>
      </c>
      <c r="AA59" t="s">
        <v>4313</v>
      </c>
      <c r="AB59" t="s">
        <v>4313</v>
      </c>
      <c r="AC59" t="s">
        <v>4313</v>
      </c>
      <c r="AD59" t="s">
        <v>4313</v>
      </c>
      <c r="AE59" t="s">
        <v>4313</v>
      </c>
      <c r="AF59" t="s">
        <v>4313</v>
      </c>
      <c r="AG59" t="s">
        <v>4313</v>
      </c>
      <c r="AH59" t="s">
        <v>4313</v>
      </c>
      <c r="AI59" t="s">
        <v>4313</v>
      </c>
      <c r="AJ59" t="s">
        <v>4313</v>
      </c>
      <c r="AK59" t="s">
        <v>4313</v>
      </c>
      <c r="AL59" t="s">
        <v>4313</v>
      </c>
      <c r="AM59" t="s">
        <v>4313</v>
      </c>
      <c r="AN59" t="s">
        <v>4313</v>
      </c>
      <c r="AO59" t="s">
        <v>4313</v>
      </c>
      <c r="AP59" t="s">
        <v>4313</v>
      </c>
    </row>
    <row r="60" spans="1:42" x14ac:dyDescent="0.25">
      <c r="A60">
        <v>59</v>
      </c>
      <c r="B60">
        <v>20482425705</v>
      </c>
      <c r="C60" t="s">
        <v>4483</v>
      </c>
      <c r="D60" s="2" t="s">
        <v>30</v>
      </c>
      <c r="E60" s="2" t="s">
        <v>834</v>
      </c>
      <c r="F60" t="s">
        <v>834</v>
      </c>
      <c r="G60" t="s">
        <v>862</v>
      </c>
      <c r="H60">
        <v>70106</v>
      </c>
      <c r="I60" t="s">
        <v>4484</v>
      </c>
      <c r="J60" t="s">
        <v>4482</v>
      </c>
      <c r="K60">
        <v>15943505</v>
      </c>
      <c r="L60" t="s">
        <v>4312</v>
      </c>
      <c r="M60" s="1">
        <v>45030</v>
      </c>
      <c r="N60" t="s">
        <v>4313</v>
      </c>
      <c r="O60" t="s">
        <v>4313</v>
      </c>
      <c r="P60" t="s">
        <v>4313</v>
      </c>
      <c r="Q60" t="s">
        <v>4313</v>
      </c>
      <c r="R60" t="s">
        <v>4313</v>
      </c>
      <c r="S60" t="s">
        <v>4313</v>
      </c>
      <c r="T60" t="s">
        <v>4313</v>
      </c>
      <c r="U60" t="s">
        <v>4313</v>
      </c>
      <c r="V60" t="s">
        <v>4313</v>
      </c>
      <c r="W60" t="s">
        <v>4313</v>
      </c>
      <c r="X60" t="s">
        <v>4313</v>
      </c>
      <c r="Y60" t="s">
        <v>4313</v>
      </c>
      <c r="Z60" t="s">
        <v>4313</v>
      </c>
      <c r="AA60" t="s">
        <v>4313</v>
      </c>
      <c r="AB60" t="s">
        <v>4313</v>
      </c>
      <c r="AC60" t="s">
        <v>4313</v>
      </c>
      <c r="AD60" t="s">
        <v>4313</v>
      </c>
      <c r="AE60" t="s">
        <v>4313</v>
      </c>
      <c r="AF60" t="s">
        <v>4313</v>
      </c>
      <c r="AG60" t="s">
        <v>4313</v>
      </c>
      <c r="AH60" t="s">
        <v>4313</v>
      </c>
      <c r="AI60" t="s">
        <v>4313</v>
      </c>
      <c r="AJ60" t="s">
        <v>4313</v>
      </c>
      <c r="AK60" t="s">
        <v>4313</v>
      </c>
      <c r="AL60" t="s">
        <v>4313</v>
      </c>
      <c r="AM60" t="s">
        <v>4313</v>
      </c>
      <c r="AN60" t="s">
        <v>4313</v>
      </c>
      <c r="AO60" t="s">
        <v>4313</v>
      </c>
      <c r="AP60" t="s">
        <v>4313</v>
      </c>
    </row>
    <row r="61" spans="1:42" x14ac:dyDescent="0.25">
      <c r="A61">
        <v>60</v>
      </c>
      <c r="B61">
        <v>20482425705</v>
      </c>
      <c r="C61" t="s">
        <v>4485</v>
      </c>
      <c r="D61" s="2" t="s">
        <v>30</v>
      </c>
      <c r="E61" s="2" t="s">
        <v>834</v>
      </c>
      <c r="F61" t="s">
        <v>834</v>
      </c>
      <c r="G61" t="s">
        <v>862</v>
      </c>
      <c r="H61">
        <v>70106</v>
      </c>
      <c r="I61" t="s">
        <v>4486</v>
      </c>
      <c r="J61" t="s">
        <v>4482</v>
      </c>
      <c r="K61">
        <v>15943505</v>
      </c>
      <c r="L61" t="s">
        <v>4312</v>
      </c>
      <c r="M61" s="1">
        <v>45030</v>
      </c>
      <c r="N61" t="s">
        <v>4313</v>
      </c>
      <c r="O61" t="s">
        <v>4313</v>
      </c>
      <c r="P61" t="s">
        <v>4313</v>
      </c>
      <c r="Q61" t="s">
        <v>4313</v>
      </c>
      <c r="R61" t="s">
        <v>4313</v>
      </c>
      <c r="S61" t="s">
        <v>4313</v>
      </c>
      <c r="T61" t="s">
        <v>4313</v>
      </c>
      <c r="U61" t="s">
        <v>4313</v>
      </c>
      <c r="V61" t="s">
        <v>4313</v>
      </c>
      <c r="W61" t="s">
        <v>4313</v>
      </c>
      <c r="X61" t="s">
        <v>4313</v>
      </c>
      <c r="Y61" t="s">
        <v>4313</v>
      </c>
      <c r="Z61" t="s">
        <v>4313</v>
      </c>
      <c r="AA61" t="s">
        <v>4313</v>
      </c>
      <c r="AB61" t="s">
        <v>4313</v>
      </c>
      <c r="AC61" t="s">
        <v>4313</v>
      </c>
      <c r="AD61" t="s">
        <v>4313</v>
      </c>
      <c r="AE61" t="s">
        <v>4313</v>
      </c>
      <c r="AF61" t="s">
        <v>4313</v>
      </c>
      <c r="AG61" t="s">
        <v>4313</v>
      </c>
      <c r="AH61" t="s">
        <v>4313</v>
      </c>
      <c r="AI61" t="s">
        <v>4313</v>
      </c>
      <c r="AJ61" t="s">
        <v>4313</v>
      </c>
      <c r="AK61" t="s">
        <v>4313</v>
      </c>
      <c r="AL61" t="s">
        <v>4313</v>
      </c>
      <c r="AM61" t="s">
        <v>4313</v>
      </c>
      <c r="AN61" t="s">
        <v>4313</v>
      </c>
      <c r="AO61" t="s">
        <v>4313</v>
      </c>
      <c r="AP61" t="s">
        <v>4313</v>
      </c>
    </row>
    <row r="62" spans="1:42" x14ac:dyDescent="0.25">
      <c r="A62">
        <v>61</v>
      </c>
      <c r="B62">
        <v>20602034519</v>
      </c>
      <c r="C62" t="s">
        <v>4487</v>
      </c>
      <c r="D62" s="2" t="s">
        <v>30</v>
      </c>
      <c r="E62" s="2" t="s">
        <v>69</v>
      </c>
      <c r="F62" t="s">
        <v>69</v>
      </c>
      <c r="G62" t="s">
        <v>178</v>
      </c>
      <c r="H62">
        <v>80104</v>
      </c>
      <c r="I62" t="s">
        <v>4488</v>
      </c>
      <c r="J62" t="s">
        <v>4489</v>
      </c>
      <c r="K62">
        <v>84206814</v>
      </c>
      <c r="L62" t="s">
        <v>4312</v>
      </c>
      <c r="M62" s="1">
        <v>45030</v>
      </c>
      <c r="N62" t="s">
        <v>4313</v>
      </c>
      <c r="O62" t="s">
        <v>4313</v>
      </c>
      <c r="P62" t="s">
        <v>4313</v>
      </c>
      <c r="Q62" t="s">
        <v>4313</v>
      </c>
      <c r="R62" t="s">
        <v>4313</v>
      </c>
      <c r="S62" t="s">
        <v>4313</v>
      </c>
      <c r="T62" t="s">
        <v>4313</v>
      </c>
      <c r="U62" t="s">
        <v>4313</v>
      </c>
      <c r="V62" t="s">
        <v>4313</v>
      </c>
      <c r="W62" t="s">
        <v>4313</v>
      </c>
      <c r="X62" t="s">
        <v>4313</v>
      </c>
      <c r="Y62" t="s">
        <v>4313</v>
      </c>
      <c r="Z62" t="s">
        <v>4313</v>
      </c>
      <c r="AA62" t="s">
        <v>4313</v>
      </c>
      <c r="AB62" t="s">
        <v>4313</v>
      </c>
      <c r="AC62" t="s">
        <v>4313</v>
      </c>
      <c r="AD62" t="s">
        <v>4313</v>
      </c>
      <c r="AE62" t="s">
        <v>4313</v>
      </c>
      <c r="AF62" t="s">
        <v>4313</v>
      </c>
      <c r="AG62" t="s">
        <v>4313</v>
      </c>
      <c r="AH62" t="s">
        <v>4313</v>
      </c>
      <c r="AI62" t="s">
        <v>4313</v>
      </c>
      <c r="AJ62" t="s">
        <v>4313</v>
      </c>
      <c r="AK62" t="s">
        <v>4313</v>
      </c>
      <c r="AL62" t="s">
        <v>4313</v>
      </c>
      <c r="AM62" t="s">
        <v>4313</v>
      </c>
      <c r="AN62" t="s">
        <v>4313</v>
      </c>
      <c r="AO62" t="s">
        <v>4313</v>
      </c>
      <c r="AP62" t="s">
        <v>4313</v>
      </c>
    </row>
    <row r="63" spans="1:42" x14ac:dyDescent="0.25">
      <c r="A63">
        <v>62</v>
      </c>
      <c r="B63">
        <v>17400998086</v>
      </c>
      <c r="C63" t="s">
        <v>4490</v>
      </c>
      <c r="D63" s="2" t="s">
        <v>30</v>
      </c>
      <c r="E63" s="2" t="s">
        <v>69</v>
      </c>
      <c r="F63" t="s">
        <v>69</v>
      </c>
      <c r="G63" t="s">
        <v>4491</v>
      </c>
      <c r="H63">
        <v>80105</v>
      </c>
      <c r="I63" t="s">
        <v>4492</v>
      </c>
      <c r="J63" t="s">
        <v>4493</v>
      </c>
      <c r="K63">
        <v>600459</v>
      </c>
      <c r="L63" t="s">
        <v>4312</v>
      </c>
      <c r="M63" s="1">
        <v>45030</v>
      </c>
      <c r="N63" t="s">
        <v>4313</v>
      </c>
      <c r="O63" t="s">
        <v>4313</v>
      </c>
      <c r="P63" t="s">
        <v>4313</v>
      </c>
      <c r="Q63" t="s">
        <v>4313</v>
      </c>
      <c r="R63" t="s">
        <v>4313</v>
      </c>
      <c r="S63" t="s">
        <v>4313</v>
      </c>
      <c r="T63" t="s">
        <v>4313</v>
      </c>
      <c r="U63" t="s">
        <v>4313</v>
      </c>
      <c r="V63" t="s">
        <v>4313</v>
      </c>
      <c r="W63" t="s">
        <v>4313</v>
      </c>
      <c r="X63" t="s">
        <v>4313</v>
      </c>
      <c r="Y63" t="s">
        <v>4313</v>
      </c>
      <c r="Z63" t="s">
        <v>4313</v>
      </c>
      <c r="AA63" t="s">
        <v>4313</v>
      </c>
      <c r="AB63" t="s">
        <v>4313</v>
      </c>
      <c r="AC63" t="s">
        <v>4313</v>
      </c>
      <c r="AD63" t="s">
        <v>4313</v>
      </c>
      <c r="AE63" t="s">
        <v>4313</v>
      </c>
      <c r="AF63" t="s">
        <v>4313</v>
      </c>
      <c r="AG63" t="s">
        <v>4313</v>
      </c>
      <c r="AH63" t="s">
        <v>4313</v>
      </c>
      <c r="AI63" t="s">
        <v>4313</v>
      </c>
      <c r="AJ63" t="s">
        <v>4313</v>
      </c>
      <c r="AK63" t="s">
        <v>4313</v>
      </c>
      <c r="AL63" t="s">
        <v>4313</v>
      </c>
      <c r="AM63" t="s">
        <v>4313</v>
      </c>
      <c r="AN63" t="s">
        <v>4313</v>
      </c>
      <c r="AO63" t="s">
        <v>4313</v>
      </c>
      <c r="AP63" t="s">
        <v>4313</v>
      </c>
    </row>
    <row r="64" spans="1:42" x14ac:dyDescent="0.25">
      <c r="A64">
        <v>63</v>
      </c>
      <c r="B64">
        <v>20605076018</v>
      </c>
      <c r="C64" t="s">
        <v>4494</v>
      </c>
      <c r="D64" s="2" t="s">
        <v>30</v>
      </c>
      <c r="E64" s="2" t="s">
        <v>69</v>
      </c>
      <c r="F64" t="s">
        <v>133</v>
      </c>
      <c r="G64" t="s">
        <v>168</v>
      </c>
      <c r="H64">
        <v>80308</v>
      </c>
      <c r="I64" t="s">
        <v>4495</v>
      </c>
      <c r="J64" t="s">
        <v>4496</v>
      </c>
      <c r="K64">
        <v>942063839</v>
      </c>
      <c r="L64" t="s">
        <v>4312</v>
      </c>
      <c r="M64" s="1">
        <v>45030</v>
      </c>
      <c r="N64" t="s">
        <v>4313</v>
      </c>
      <c r="O64" t="s">
        <v>4313</v>
      </c>
      <c r="P64" t="s">
        <v>4313</v>
      </c>
      <c r="Q64" t="s">
        <v>4313</v>
      </c>
      <c r="R64" t="s">
        <v>4313</v>
      </c>
      <c r="S64" t="s">
        <v>4313</v>
      </c>
      <c r="T64" t="s">
        <v>4313</v>
      </c>
      <c r="U64" t="s">
        <v>4313</v>
      </c>
      <c r="V64" t="s">
        <v>4313</v>
      </c>
      <c r="W64" t="s">
        <v>4313</v>
      </c>
      <c r="X64" t="s">
        <v>4313</v>
      </c>
      <c r="Y64" t="s">
        <v>4313</v>
      </c>
      <c r="Z64" t="s">
        <v>4313</v>
      </c>
      <c r="AA64" t="s">
        <v>4313</v>
      </c>
      <c r="AB64" t="s">
        <v>4313</v>
      </c>
      <c r="AC64" t="s">
        <v>4313</v>
      </c>
      <c r="AD64" t="s">
        <v>4313</v>
      </c>
      <c r="AE64" t="s">
        <v>4313</v>
      </c>
      <c r="AF64" t="s">
        <v>4313</v>
      </c>
      <c r="AG64" t="s">
        <v>4313</v>
      </c>
      <c r="AH64" t="s">
        <v>4313</v>
      </c>
      <c r="AI64" t="s">
        <v>4313</v>
      </c>
      <c r="AJ64" t="s">
        <v>4313</v>
      </c>
      <c r="AK64" t="s">
        <v>4313</v>
      </c>
      <c r="AL64" t="s">
        <v>4313</v>
      </c>
      <c r="AM64" t="s">
        <v>4313</v>
      </c>
      <c r="AN64" t="s">
        <v>4313</v>
      </c>
      <c r="AO64" t="s">
        <v>4313</v>
      </c>
      <c r="AP64" t="s">
        <v>4313</v>
      </c>
    </row>
    <row r="65" spans="1:42" x14ac:dyDescent="0.25">
      <c r="A65">
        <v>64</v>
      </c>
      <c r="B65">
        <v>20600838220</v>
      </c>
      <c r="C65" t="s">
        <v>4497</v>
      </c>
      <c r="D65" s="2" t="s">
        <v>30</v>
      </c>
      <c r="E65" s="2" t="s">
        <v>69</v>
      </c>
      <c r="F65" t="s">
        <v>902</v>
      </c>
      <c r="G65" t="s">
        <v>903</v>
      </c>
      <c r="H65">
        <v>80601</v>
      </c>
      <c r="I65" t="s">
        <v>4498</v>
      </c>
      <c r="J65" t="s">
        <v>4499</v>
      </c>
      <c r="K65">
        <v>987720590</v>
      </c>
      <c r="L65" t="s">
        <v>4312</v>
      </c>
      <c r="M65" s="1">
        <v>45030</v>
      </c>
      <c r="N65" t="s">
        <v>4313</v>
      </c>
      <c r="O65" t="s">
        <v>4313</v>
      </c>
      <c r="P65" t="s">
        <v>4313</v>
      </c>
      <c r="Q65" t="s">
        <v>4313</v>
      </c>
      <c r="R65" t="s">
        <v>4313</v>
      </c>
      <c r="S65" t="s">
        <v>4313</v>
      </c>
      <c r="T65" t="s">
        <v>4313</v>
      </c>
      <c r="U65" t="s">
        <v>4313</v>
      </c>
      <c r="V65" t="s">
        <v>4313</v>
      </c>
      <c r="W65" t="s">
        <v>4313</v>
      </c>
      <c r="X65" t="s">
        <v>4313</v>
      </c>
      <c r="Y65" t="s">
        <v>4313</v>
      </c>
      <c r="Z65" t="s">
        <v>4313</v>
      </c>
      <c r="AA65" t="s">
        <v>4313</v>
      </c>
      <c r="AB65" t="s">
        <v>4313</v>
      </c>
      <c r="AC65" t="s">
        <v>4313</v>
      </c>
      <c r="AD65" t="s">
        <v>4313</v>
      </c>
      <c r="AE65" t="s">
        <v>4313</v>
      </c>
      <c r="AF65" t="s">
        <v>4313</v>
      </c>
      <c r="AG65" t="s">
        <v>4313</v>
      </c>
      <c r="AH65" t="s">
        <v>4313</v>
      </c>
      <c r="AI65" t="s">
        <v>4313</v>
      </c>
      <c r="AJ65" t="s">
        <v>4313</v>
      </c>
      <c r="AK65" t="s">
        <v>4313</v>
      </c>
      <c r="AL65" t="s">
        <v>4313</v>
      </c>
      <c r="AM65" t="s">
        <v>4313</v>
      </c>
      <c r="AN65" t="s">
        <v>4313</v>
      </c>
      <c r="AO65" t="s">
        <v>4313</v>
      </c>
      <c r="AP65" t="s">
        <v>4313</v>
      </c>
    </row>
    <row r="66" spans="1:42" x14ac:dyDescent="0.25">
      <c r="A66">
        <v>65</v>
      </c>
      <c r="B66">
        <v>20490119893</v>
      </c>
      <c r="C66" t="s">
        <v>4500</v>
      </c>
      <c r="D66" s="2" t="s">
        <v>30</v>
      </c>
      <c r="E66" s="2" t="s">
        <v>69</v>
      </c>
      <c r="F66" t="s">
        <v>902</v>
      </c>
      <c r="G66" t="s">
        <v>903</v>
      </c>
      <c r="H66">
        <v>80601</v>
      </c>
      <c r="I66" t="s">
        <v>4501</v>
      </c>
      <c r="J66" t="s">
        <v>4502</v>
      </c>
      <c r="K66">
        <v>987188187</v>
      </c>
      <c r="L66" t="s">
        <v>4312</v>
      </c>
      <c r="M66" s="1">
        <v>45030</v>
      </c>
      <c r="N66" t="s">
        <v>4313</v>
      </c>
      <c r="O66" t="s">
        <v>4313</v>
      </c>
      <c r="P66" t="s">
        <v>4313</v>
      </c>
      <c r="Q66" t="s">
        <v>4313</v>
      </c>
      <c r="R66" t="s">
        <v>4313</v>
      </c>
      <c r="S66" t="s">
        <v>4313</v>
      </c>
      <c r="T66" t="s">
        <v>4313</v>
      </c>
      <c r="U66" t="s">
        <v>4313</v>
      </c>
      <c r="V66" t="s">
        <v>4313</v>
      </c>
      <c r="W66" t="s">
        <v>4313</v>
      </c>
      <c r="X66" t="s">
        <v>4313</v>
      </c>
      <c r="Y66" t="s">
        <v>4313</v>
      </c>
      <c r="Z66" t="s">
        <v>4313</v>
      </c>
      <c r="AA66" t="s">
        <v>4313</v>
      </c>
      <c r="AB66" t="s">
        <v>4313</v>
      </c>
      <c r="AC66" t="s">
        <v>4313</v>
      </c>
      <c r="AD66" t="s">
        <v>4313</v>
      </c>
      <c r="AE66" t="s">
        <v>4313</v>
      </c>
      <c r="AF66" t="s">
        <v>4313</v>
      </c>
      <c r="AG66" t="s">
        <v>4313</v>
      </c>
      <c r="AH66" t="s">
        <v>4313</v>
      </c>
      <c r="AI66" t="s">
        <v>4313</v>
      </c>
      <c r="AJ66" t="s">
        <v>4313</v>
      </c>
      <c r="AK66" t="s">
        <v>4313</v>
      </c>
      <c r="AL66" t="s">
        <v>4313</v>
      </c>
      <c r="AM66" t="s">
        <v>4313</v>
      </c>
      <c r="AN66" t="s">
        <v>4313</v>
      </c>
      <c r="AO66" t="s">
        <v>4313</v>
      </c>
      <c r="AP66" t="s">
        <v>4313</v>
      </c>
    </row>
    <row r="67" spans="1:42" x14ac:dyDescent="0.25">
      <c r="A67">
        <v>66</v>
      </c>
      <c r="B67">
        <v>10719373742</v>
      </c>
      <c r="C67" t="s">
        <v>4503</v>
      </c>
      <c r="D67" s="2" t="s">
        <v>30</v>
      </c>
      <c r="E67" s="2" t="s">
        <v>114</v>
      </c>
      <c r="F67" t="s">
        <v>114</v>
      </c>
      <c r="G67" t="s">
        <v>114</v>
      </c>
      <c r="H67">
        <v>100101</v>
      </c>
      <c r="I67" t="s">
        <v>4504</v>
      </c>
      <c r="J67" t="s">
        <v>4505</v>
      </c>
      <c r="K67">
        <v>962831788</v>
      </c>
      <c r="L67" t="s">
        <v>4312</v>
      </c>
      <c r="M67" s="1">
        <v>45030</v>
      </c>
      <c r="N67" t="s">
        <v>4313</v>
      </c>
      <c r="O67" t="s">
        <v>4313</v>
      </c>
      <c r="P67" t="s">
        <v>4313</v>
      </c>
      <c r="Q67" t="s">
        <v>4313</v>
      </c>
      <c r="R67" t="s">
        <v>4313</v>
      </c>
      <c r="S67" t="s">
        <v>4313</v>
      </c>
      <c r="T67" t="s">
        <v>4313</v>
      </c>
      <c r="U67" t="s">
        <v>4313</v>
      </c>
      <c r="V67" t="s">
        <v>4313</v>
      </c>
      <c r="W67" t="s">
        <v>4313</v>
      </c>
      <c r="X67" t="s">
        <v>4313</v>
      </c>
      <c r="Y67" t="s">
        <v>4313</v>
      </c>
      <c r="Z67" t="s">
        <v>4313</v>
      </c>
      <c r="AA67" t="s">
        <v>4313</v>
      </c>
      <c r="AB67" t="s">
        <v>4313</v>
      </c>
      <c r="AC67" t="s">
        <v>4313</v>
      </c>
      <c r="AD67" t="s">
        <v>4313</v>
      </c>
      <c r="AE67" t="s">
        <v>4313</v>
      </c>
      <c r="AF67" t="s">
        <v>4313</v>
      </c>
      <c r="AG67" t="s">
        <v>4313</v>
      </c>
      <c r="AH67" t="s">
        <v>4313</v>
      </c>
      <c r="AI67" t="s">
        <v>4313</v>
      </c>
      <c r="AJ67" t="s">
        <v>4313</v>
      </c>
      <c r="AK67" t="s">
        <v>4313</v>
      </c>
      <c r="AL67" t="s">
        <v>4313</v>
      </c>
      <c r="AM67" t="s">
        <v>4313</v>
      </c>
      <c r="AN67" t="s">
        <v>4313</v>
      </c>
      <c r="AO67" t="s">
        <v>4313</v>
      </c>
      <c r="AP67" t="s">
        <v>4313</v>
      </c>
    </row>
    <row r="68" spans="1:42" x14ac:dyDescent="0.25">
      <c r="A68">
        <v>67</v>
      </c>
      <c r="B68">
        <v>10471658494</v>
      </c>
      <c r="C68" t="s">
        <v>4506</v>
      </c>
      <c r="D68" s="2" t="s">
        <v>30</v>
      </c>
      <c r="E68" s="2" t="s">
        <v>114</v>
      </c>
      <c r="F68" t="s">
        <v>114</v>
      </c>
      <c r="G68" t="s">
        <v>114</v>
      </c>
      <c r="H68">
        <v>100101</v>
      </c>
      <c r="I68" t="s">
        <v>4507</v>
      </c>
      <c r="J68" t="s">
        <v>4508</v>
      </c>
      <c r="K68">
        <v>970094244</v>
      </c>
      <c r="L68" t="s">
        <v>4312</v>
      </c>
      <c r="M68" s="1">
        <v>45030</v>
      </c>
      <c r="N68" t="s">
        <v>4313</v>
      </c>
      <c r="O68" t="s">
        <v>4313</v>
      </c>
      <c r="P68" t="s">
        <v>4313</v>
      </c>
      <c r="Q68" t="s">
        <v>4313</v>
      </c>
      <c r="R68" t="s">
        <v>4313</v>
      </c>
      <c r="S68" t="s">
        <v>4313</v>
      </c>
      <c r="T68" t="s">
        <v>4313</v>
      </c>
      <c r="U68" t="s">
        <v>4313</v>
      </c>
      <c r="V68" t="s">
        <v>4313</v>
      </c>
      <c r="W68" t="s">
        <v>4313</v>
      </c>
      <c r="X68" t="s">
        <v>4313</v>
      </c>
      <c r="Y68" t="s">
        <v>4313</v>
      </c>
      <c r="Z68" t="s">
        <v>4313</v>
      </c>
      <c r="AA68" t="s">
        <v>4313</v>
      </c>
      <c r="AB68" t="s">
        <v>4313</v>
      </c>
      <c r="AC68" t="s">
        <v>4313</v>
      </c>
      <c r="AD68" t="s">
        <v>4313</v>
      </c>
      <c r="AE68" t="s">
        <v>4313</v>
      </c>
      <c r="AF68" t="s">
        <v>4313</v>
      </c>
      <c r="AG68" t="s">
        <v>4313</v>
      </c>
      <c r="AH68" t="s">
        <v>4313</v>
      </c>
      <c r="AI68" t="s">
        <v>4313</v>
      </c>
      <c r="AJ68" t="s">
        <v>4313</v>
      </c>
      <c r="AK68" t="s">
        <v>4313</v>
      </c>
      <c r="AL68" t="s">
        <v>4313</v>
      </c>
      <c r="AM68" t="s">
        <v>4313</v>
      </c>
      <c r="AN68" t="s">
        <v>4313</v>
      </c>
      <c r="AO68" t="s">
        <v>4313</v>
      </c>
      <c r="AP68" t="s">
        <v>4313</v>
      </c>
    </row>
    <row r="69" spans="1:42" x14ac:dyDescent="0.25">
      <c r="A69">
        <v>68</v>
      </c>
      <c r="B69">
        <v>10404207429</v>
      </c>
      <c r="C69" t="s">
        <v>4509</v>
      </c>
      <c r="D69" s="2" t="s">
        <v>30</v>
      </c>
      <c r="E69" s="2" t="s">
        <v>114</v>
      </c>
      <c r="F69" t="s">
        <v>114</v>
      </c>
      <c r="G69" t="s">
        <v>114</v>
      </c>
      <c r="H69">
        <v>100101</v>
      </c>
      <c r="I69" t="s">
        <v>4510</v>
      </c>
      <c r="J69" t="s">
        <v>4511</v>
      </c>
      <c r="K69">
        <v>975467028</v>
      </c>
      <c r="L69" t="s">
        <v>4312</v>
      </c>
      <c r="M69" s="1">
        <v>45030</v>
      </c>
      <c r="N69" t="s">
        <v>4313</v>
      </c>
      <c r="O69" t="s">
        <v>4313</v>
      </c>
      <c r="P69" t="s">
        <v>4313</v>
      </c>
      <c r="Q69" t="s">
        <v>4313</v>
      </c>
      <c r="R69" t="s">
        <v>4313</v>
      </c>
      <c r="S69" t="s">
        <v>4313</v>
      </c>
      <c r="T69" t="s">
        <v>4313</v>
      </c>
      <c r="U69" t="s">
        <v>4313</v>
      </c>
      <c r="V69" t="s">
        <v>4313</v>
      </c>
      <c r="W69" t="s">
        <v>4313</v>
      </c>
      <c r="X69" t="s">
        <v>4313</v>
      </c>
      <c r="Y69" t="s">
        <v>4313</v>
      </c>
      <c r="Z69" t="s">
        <v>4313</v>
      </c>
      <c r="AA69" t="s">
        <v>4313</v>
      </c>
      <c r="AB69" t="s">
        <v>4313</v>
      </c>
      <c r="AC69" t="s">
        <v>4313</v>
      </c>
      <c r="AD69" t="s">
        <v>4313</v>
      </c>
      <c r="AE69" t="s">
        <v>4313</v>
      </c>
      <c r="AF69" t="s">
        <v>4313</v>
      </c>
      <c r="AG69" t="s">
        <v>4313</v>
      </c>
      <c r="AH69" t="s">
        <v>4313</v>
      </c>
      <c r="AI69" t="s">
        <v>4313</v>
      </c>
      <c r="AJ69" t="s">
        <v>4313</v>
      </c>
      <c r="AK69" t="s">
        <v>4313</v>
      </c>
      <c r="AL69" t="s">
        <v>4313</v>
      </c>
      <c r="AM69" t="s">
        <v>4313</v>
      </c>
      <c r="AN69" t="s">
        <v>4313</v>
      </c>
      <c r="AO69" t="s">
        <v>4313</v>
      </c>
      <c r="AP69" t="s">
        <v>4313</v>
      </c>
    </row>
    <row r="70" spans="1:42" x14ac:dyDescent="0.25">
      <c r="A70">
        <v>69</v>
      </c>
      <c r="B70">
        <v>20606736038</v>
      </c>
      <c r="C70" t="s">
        <v>4512</v>
      </c>
      <c r="D70" s="2" t="s">
        <v>30</v>
      </c>
      <c r="E70" s="2" t="s">
        <v>114</v>
      </c>
      <c r="F70" t="s">
        <v>114</v>
      </c>
      <c r="G70" t="s">
        <v>114</v>
      </c>
      <c r="H70">
        <v>100101</v>
      </c>
      <c r="I70" t="s">
        <v>4513</v>
      </c>
      <c r="J70" t="s">
        <v>4514</v>
      </c>
      <c r="K70">
        <v>986808448</v>
      </c>
      <c r="L70" t="s">
        <v>4312</v>
      </c>
      <c r="M70" s="1">
        <v>45030</v>
      </c>
      <c r="N70" t="s">
        <v>4313</v>
      </c>
      <c r="O70" t="s">
        <v>4313</v>
      </c>
      <c r="P70" t="s">
        <v>4313</v>
      </c>
      <c r="Q70" t="s">
        <v>4313</v>
      </c>
      <c r="R70" t="s">
        <v>4313</v>
      </c>
      <c r="S70" t="s">
        <v>4313</v>
      </c>
      <c r="T70" t="s">
        <v>4313</v>
      </c>
      <c r="U70" t="s">
        <v>4313</v>
      </c>
      <c r="V70" t="s">
        <v>4313</v>
      </c>
      <c r="W70" t="s">
        <v>4313</v>
      </c>
      <c r="X70" t="s">
        <v>4313</v>
      </c>
      <c r="Y70" t="s">
        <v>4313</v>
      </c>
      <c r="Z70" t="s">
        <v>4313</v>
      </c>
      <c r="AA70" t="s">
        <v>4313</v>
      </c>
      <c r="AB70" t="s">
        <v>4313</v>
      </c>
      <c r="AC70" t="s">
        <v>4313</v>
      </c>
      <c r="AD70" t="s">
        <v>4313</v>
      </c>
      <c r="AE70" t="s">
        <v>4313</v>
      </c>
      <c r="AF70" t="s">
        <v>4313</v>
      </c>
      <c r="AG70" t="s">
        <v>4313</v>
      </c>
      <c r="AH70" t="s">
        <v>4313</v>
      </c>
      <c r="AI70" t="s">
        <v>4313</v>
      </c>
      <c r="AJ70" t="s">
        <v>4313</v>
      </c>
      <c r="AK70" t="s">
        <v>4313</v>
      </c>
      <c r="AL70" t="s">
        <v>4313</v>
      </c>
      <c r="AM70" t="s">
        <v>4313</v>
      </c>
      <c r="AN70" t="s">
        <v>4313</v>
      </c>
      <c r="AO70" t="s">
        <v>4313</v>
      </c>
      <c r="AP70" t="s">
        <v>4313</v>
      </c>
    </row>
    <row r="71" spans="1:42" x14ac:dyDescent="0.25">
      <c r="A71">
        <v>70</v>
      </c>
      <c r="B71">
        <v>20606736038</v>
      </c>
      <c r="C71" t="s">
        <v>4515</v>
      </c>
      <c r="D71" s="2" t="s">
        <v>30</v>
      </c>
      <c r="E71" s="2" t="s">
        <v>114</v>
      </c>
      <c r="F71" t="s">
        <v>114</v>
      </c>
      <c r="G71" t="s">
        <v>114</v>
      </c>
      <c r="H71">
        <v>100101</v>
      </c>
      <c r="I71" t="s">
        <v>4516</v>
      </c>
      <c r="J71" t="s">
        <v>4514</v>
      </c>
      <c r="K71">
        <v>986808448</v>
      </c>
      <c r="L71" t="s">
        <v>4329</v>
      </c>
      <c r="M71" s="1">
        <v>45030</v>
      </c>
      <c r="N71" t="s">
        <v>4313</v>
      </c>
      <c r="O71" t="s">
        <v>4313</v>
      </c>
      <c r="P71" t="s">
        <v>4313</v>
      </c>
      <c r="Q71" t="s">
        <v>4313</v>
      </c>
      <c r="R71" t="s">
        <v>4313</v>
      </c>
      <c r="S71" t="s">
        <v>4313</v>
      </c>
      <c r="T71" t="s">
        <v>4313</v>
      </c>
      <c r="U71" t="s">
        <v>4313</v>
      </c>
      <c r="V71" t="s">
        <v>4313</v>
      </c>
      <c r="W71" t="s">
        <v>4313</v>
      </c>
      <c r="X71" t="s">
        <v>4313</v>
      </c>
      <c r="Y71" t="s">
        <v>4313</v>
      </c>
      <c r="Z71" t="s">
        <v>4313</v>
      </c>
      <c r="AA71" t="s">
        <v>4313</v>
      </c>
      <c r="AB71" t="s">
        <v>4313</v>
      </c>
      <c r="AC71" t="s">
        <v>4313</v>
      </c>
      <c r="AD71" t="s">
        <v>4313</v>
      </c>
      <c r="AE71" t="s">
        <v>4313</v>
      </c>
      <c r="AF71" t="s">
        <v>4313</v>
      </c>
      <c r="AG71" t="s">
        <v>4313</v>
      </c>
      <c r="AH71" t="s">
        <v>4313</v>
      </c>
      <c r="AI71" t="s">
        <v>4313</v>
      </c>
      <c r="AJ71" t="s">
        <v>4313</v>
      </c>
      <c r="AK71" t="s">
        <v>4313</v>
      </c>
      <c r="AL71" t="s">
        <v>4313</v>
      </c>
      <c r="AM71" t="s">
        <v>4313</v>
      </c>
      <c r="AN71" t="s">
        <v>4313</v>
      </c>
      <c r="AO71" t="s">
        <v>4313</v>
      </c>
      <c r="AP71" t="s">
        <v>4313</v>
      </c>
    </row>
    <row r="72" spans="1:42" x14ac:dyDescent="0.25">
      <c r="A72">
        <v>71</v>
      </c>
      <c r="B72">
        <v>20607420468</v>
      </c>
      <c r="C72" t="s">
        <v>4517</v>
      </c>
      <c r="D72" s="2" t="s">
        <v>30</v>
      </c>
      <c r="E72" s="2" t="s">
        <v>114</v>
      </c>
      <c r="F72" t="s">
        <v>114</v>
      </c>
      <c r="G72" t="s">
        <v>114</v>
      </c>
      <c r="H72">
        <v>100101</v>
      </c>
      <c r="I72" t="s">
        <v>4518</v>
      </c>
      <c r="J72" t="s">
        <v>4519</v>
      </c>
      <c r="K72">
        <v>952276342</v>
      </c>
      <c r="L72" t="s">
        <v>4312</v>
      </c>
      <c r="M72" s="1">
        <v>45030</v>
      </c>
      <c r="N72" t="s">
        <v>4313</v>
      </c>
      <c r="O72" t="s">
        <v>4313</v>
      </c>
      <c r="P72" t="s">
        <v>4313</v>
      </c>
      <c r="Q72" t="s">
        <v>4313</v>
      </c>
      <c r="R72" t="s">
        <v>4313</v>
      </c>
      <c r="S72" t="s">
        <v>4313</v>
      </c>
      <c r="T72" t="s">
        <v>4313</v>
      </c>
      <c r="U72" t="s">
        <v>4313</v>
      </c>
      <c r="V72" t="s">
        <v>4313</v>
      </c>
      <c r="W72" t="s">
        <v>4313</v>
      </c>
      <c r="X72" t="s">
        <v>4313</v>
      </c>
      <c r="Y72" t="s">
        <v>4313</v>
      </c>
      <c r="Z72" t="s">
        <v>4313</v>
      </c>
      <c r="AA72" t="s">
        <v>4313</v>
      </c>
      <c r="AB72" t="s">
        <v>4313</v>
      </c>
      <c r="AC72" t="s">
        <v>4313</v>
      </c>
      <c r="AD72" t="s">
        <v>4313</v>
      </c>
      <c r="AE72" t="s">
        <v>4313</v>
      </c>
      <c r="AF72" t="s">
        <v>4313</v>
      </c>
      <c r="AG72" t="s">
        <v>4313</v>
      </c>
      <c r="AH72" t="s">
        <v>4313</v>
      </c>
      <c r="AI72" t="s">
        <v>4313</v>
      </c>
      <c r="AJ72" t="s">
        <v>4313</v>
      </c>
      <c r="AK72" t="s">
        <v>4313</v>
      </c>
      <c r="AL72" t="s">
        <v>4313</v>
      </c>
      <c r="AM72" t="s">
        <v>4313</v>
      </c>
      <c r="AN72" t="s">
        <v>4313</v>
      </c>
      <c r="AO72" t="s">
        <v>4313</v>
      </c>
      <c r="AP72" t="s">
        <v>4313</v>
      </c>
    </row>
    <row r="73" spans="1:42" x14ac:dyDescent="0.25">
      <c r="A73">
        <v>72</v>
      </c>
      <c r="B73">
        <v>10460012606</v>
      </c>
      <c r="C73" t="s">
        <v>4520</v>
      </c>
      <c r="D73" s="2" t="s">
        <v>30</v>
      </c>
      <c r="E73" s="2" t="s">
        <v>114</v>
      </c>
      <c r="F73" t="s">
        <v>114</v>
      </c>
      <c r="G73" t="s">
        <v>2462</v>
      </c>
      <c r="H73">
        <v>100102</v>
      </c>
      <c r="I73" t="s">
        <v>4521</v>
      </c>
      <c r="J73" t="s">
        <v>4522</v>
      </c>
      <c r="K73">
        <v>980631946</v>
      </c>
      <c r="L73" t="s">
        <v>4312</v>
      </c>
      <c r="M73" s="1">
        <v>45030</v>
      </c>
      <c r="N73" t="s">
        <v>4313</v>
      </c>
      <c r="O73" t="s">
        <v>4313</v>
      </c>
      <c r="P73" t="s">
        <v>4313</v>
      </c>
      <c r="Q73" t="s">
        <v>4313</v>
      </c>
      <c r="R73" t="s">
        <v>4313</v>
      </c>
      <c r="S73" t="s">
        <v>4313</v>
      </c>
      <c r="T73" t="s">
        <v>4313</v>
      </c>
      <c r="U73" t="s">
        <v>4313</v>
      </c>
      <c r="V73" t="s">
        <v>4313</v>
      </c>
      <c r="W73" t="s">
        <v>4313</v>
      </c>
      <c r="X73" t="s">
        <v>4313</v>
      </c>
      <c r="Y73" t="s">
        <v>4313</v>
      </c>
      <c r="Z73" t="s">
        <v>4313</v>
      </c>
      <c r="AA73" t="s">
        <v>4313</v>
      </c>
      <c r="AB73" t="s">
        <v>4313</v>
      </c>
      <c r="AC73" t="s">
        <v>4313</v>
      </c>
      <c r="AD73" t="s">
        <v>4313</v>
      </c>
      <c r="AE73" t="s">
        <v>4313</v>
      </c>
      <c r="AF73" t="s">
        <v>4313</v>
      </c>
      <c r="AG73" t="s">
        <v>4313</v>
      </c>
      <c r="AH73" t="s">
        <v>4313</v>
      </c>
      <c r="AI73" t="s">
        <v>4313</v>
      </c>
      <c r="AJ73" t="s">
        <v>4313</v>
      </c>
      <c r="AK73" t="s">
        <v>4313</v>
      </c>
      <c r="AL73" t="s">
        <v>4313</v>
      </c>
      <c r="AM73" t="s">
        <v>4313</v>
      </c>
      <c r="AN73" t="s">
        <v>4313</v>
      </c>
      <c r="AO73" t="s">
        <v>4313</v>
      </c>
      <c r="AP73" t="s">
        <v>4313</v>
      </c>
    </row>
    <row r="74" spans="1:42" x14ac:dyDescent="0.25">
      <c r="A74">
        <v>73</v>
      </c>
      <c r="B74">
        <v>20529067179</v>
      </c>
      <c r="C74" t="s">
        <v>4523</v>
      </c>
      <c r="D74" s="2" t="s">
        <v>30</v>
      </c>
      <c r="E74" s="2" t="s">
        <v>114</v>
      </c>
      <c r="F74" t="s">
        <v>114</v>
      </c>
      <c r="G74" t="s">
        <v>2462</v>
      </c>
      <c r="H74">
        <v>100102</v>
      </c>
      <c r="I74" t="s">
        <v>4524</v>
      </c>
      <c r="J74" t="s">
        <v>4525</v>
      </c>
      <c r="K74">
        <v>984247654</v>
      </c>
      <c r="L74" t="s">
        <v>4312</v>
      </c>
      <c r="M74" s="1">
        <v>45030</v>
      </c>
      <c r="N74" t="s">
        <v>4313</v>
      </c>
      <c r="O74" t="s">
        <v>4313</v>
      </c>
      <c r="P74" t="s">
        <v>4313</v>
      </c>
      <c r="Q74" t="s">
        <v>4313</v>
      </c>
      <c r="R74" t="s">
        <v>4313</v>
      </c>
      <c r="S74" t="s">
        <v>4313</v>
      </c>
      <c r="T74" t="s">
        <v>4313</v>
      </c>
      <c r="U74" t="s">
        <v>4313</v>
      </c>
      <c r="V74" t="s">
        <v>4313</v>
      </c>
      <c r="W74" t="s">
        <v>4313</v>
      </c>
      <c r="X74" t="s">
        <v>4313</v>
      </c>
      <c r="Y74" t="s">
        <v>4313</v>
      </c>
      <c r="Z74" t="s">
        <v>4313</v>
      </c>
      <c r="AA74" t="s">
        <v>4313</v>
      </c>
      <c r="AB74" t="s">
        <v>4313</v>
      </c>
      <c r="AC74" t="s">
        <v>4313</v>
      </c>
      <c r="AD74" t="s">
        <v>4313</v>
      </c>
      <c r="AE74" t="s">
        <v>4313</v>
      </c>
      <c r="AF74" t="s">
        <v>4313</v>
      </c>
      <c r="AG74" t="s">
        <v>4313</v>
      </c>
      <c r="AH74" t="s">
        <v>4313</v>
      </c>
      <c r="AI74" t="s">
        <v>4313</v>
      </c>
      <c r="AJ74" t="s">
        <v>4313</v>
      </c>
      <c r="AK74" t="s">
        <v>4313</v>
      </c>
      <c r="AL74" t="s">
        <v>4313</v>
      </c>
      <c r="AM74" t="s">
        <v>4313</v>
      </c>
      <c r="AN74" t="s">
        <v>4313</v>
      </c>
      <c r="AO74" t="s">
        <v>4313</v>
      </c>
      <c r="AP74" t="s">
        <v>4313</v>
      </c>
    </row>
    <row r="75" spans="1:42" x14ac:dyDescent="0.25">
      <c r="A75">
        <v>74</v>
      </c>
      <c r="B75">
        <v>20601594383</v>
      </c>
      <c r="C75" t="s">
        <v>4526</v>
      </c>
      <c r="D75" s="2" t="s">
        <v>30</v>
      </c>
      <c r="E75" s="2" t="s">
        <v>114</v>
      </c>
      <c r="F75" t="s">
        <v>114</v>
      </c>
      <c r="G75" t="s">
        <v>2462</v>
      </c>
      <c r="H75">
        <v>100102</v>
      </c>
      <c r="I75" t="s">
        <v>4527</v>
      </c>
      <c r="J75" t="s">
        <v>4528</v>
      </c>
      <c r="K75">
        <v>984247654</v>
      </c>
      <c r="L75" t="s">
        <v>4312</v>
      </c>
      <c r="M75" s="1">
        <v>45030</v>
      </c>
      <c r="N75" t="s">
        <v>4313</v>
      </c>
      <c r="O75" t="s">
        <v>4313</v>
      </c>
      <c r="P75" t="s">
        <v>4313</v>
      </c>
      <c r="Q75" t="s">
        <v>4313</v>
      </c>
      <c r="R75" t="s">
        <v>4313</v>
      </c>
      <c r="S75" t="s">
        <v>4313</v>
      </c>
      <c r="T75" t="s">
        <v>4313</v>
      </c>
      <c r="U75" t="s">
        <v>4313</v>
      </c>
      <c r="V75" t="s">
        <v>4313</v>
      </c>
      <c r="W75" t="s">
        <v>4313</v>
      </c>
      <c r="X75" t="s">
        <v>4313</v>
      </c>
      <c r="Y75" t="s">
        <v>4313</v>
      </c>
      <c r="Z75" t="s">
        <v>4313</v>
      </c>
      <c r="AA75" t="s">
        <v>4313</v>
      </c>
      <c r="AB75" t="s">
        <v>4313</v>
      </c>
      <c r="AC75" t="s">
        <v>4313</v>
      </c>
      <c r="AD75" t="s">
        <v>4313</v>
      </c>
      <c r="AE75" t="s">
        <v>4313</v>
      </c>
      <c r="AF75" t="s">
        <v>4313</v>
      </c>
      <c r="AG75" t="s">
        <v>4313</v>
      </c>
      <c r="AH75" t="s">
        <v>4313</v>
      </c>
      <c r="AI75" t="s">
        <v>4313</v>
      </c>
      <c r="AJ75" t="s">
        <v>4313</v>
      </c>
      <c r="AK75" t="s">
        <v>4313</v>
      </c>
      <c r="AL75" t="s">
        <v>4313</v>
      </c>
      <c r="AM75" t="s">
        <v>4313</v>
      </c>
      <c r="AN75" t="s">
        <v>4313</v>
      </c>
      <c r="AO75" t="s">
        <v>4313</v>
      </c>
      <c r="AP75" t="s">
        <v>4313</v>
      </c>
    </row>
    <row r="76" spans="1:42" x14ac:dyDescent="0.25">
      <c r="A76">
        <v>75</v>
      </c>
      <c r="B76">
        <v>20602586481</v>
      </c>
      <c r="C76" t="s">
        <v>4529</v>
      </c>
      <c r="D76" s="2" t="s">
        <v>30</v>
      </c>
      <c r="E76" s="2" t="s">
        <v>114</v>
      </c>
      <c r="F76" t="s">
        <v>115</v>
      </c>
      <c r="G76" t="s">
        <v>2217</v>
      </c>
      <c r="H76">
        <v>100208</v>
      </c>
      <c r="I76" t="s">
        <v>4530</v>
      </c>
      <c r="J76" t="s">
        <v>4531</v>
      </c>
      <c r="K76">
        <v>953985388</v>
      </c>
      <c r="L76" t="s">
        <v>4312</v>
      </c>
      <c r="M76" s="1">
        <v>45030</v>
      </c>
      <c r="N76" t="s">
        <v>4313</v>
      </c>
      <c r="O76" t="s">
        <v>4313</v>
      </c>
      <c r="P76" t="s">
        <v>4313</v>
      </c>
      <c r="Q76" t="s">
        <v>4313</v>
      </c>
      <c r="R76" t="s">
        <v>4313</v>
      </c>
      <c r="S76" t="s">
        <v>4313</v>
      </c>
      <c r="T76" t="s">
        <v>4313</v>
      </c>
      <c r="U76" t="s">
        <v>4313</v>
      </c>
      <c r="V76" t="s">
        <v>4313</v>
      </c>
      <c r="W76" t="s">
        <v>4313</v>
      </c>
      <c r="X76" t="s">
        <v>4313</v>
      </c>
      <c r="Y76" t="s">
        <v>4313</v>
      </c>
      <c r="Z76" t="s">
        <v>4313</v>
      </c>
      <c r="AA76" t="s">
        <v>4313</v>
      </c>
      <c r="AB76" t="s">
        <v>4313</v>
      </c>
      <c r="AC76" t="s">
        <v>4313</v>
      </c>
      <c r="AD76" t="s">
        <v>4313</v>
      </c>
      <c r="AE76" t="s">
        <v>4313</v>
      </c>
      <c r="AF76" t="s">
        <v>4313</v>
      </c>
      <c r="AG76" t="s">
        <v>4313</v>
      </c>
      <c r="AH76" t="s">
        <v>4313</v>
      </c>
      <c r="AI76" t="s">
        <v>4313</v>
      </c>
      <c r="AJ76" t="s">
        <v>4313</v>
      </c>
      <c r="AK76" t="s">
        <v>4313</v>
      </c>
      <c r="AL76" t="s">
        <v>4313</v>
      </c>
      <c r="AM76" t="s">
        <v>4313</v>
      </c>
      <c r="AN76" t="s">
        <v>4313</v>
      </c>
      <c r="AO76" t="s">
        <v>4313</v>
      </c>
      <c r="AP76" t="s">
        <v>4313</v>
      </c>
    </row>
    <row r="77" spans="1:42" x14ac:dyDescent="0.25">
      <c r="A77">
        <v>76</v>
      </c>
      <c r="B77">
        <v>10102239003</v>
      </c>
      <c r="C77" t="s">
        <v>4532</v>
      </c>
      <c r="D77" s="2" t="s">
        <v>30</v>
      </c>
      <c r="E77" s="2" t="s">
        <v>1774</v>
      </c>
      <c r="F77" t="s">
        <v>1774</v>
      </c>
      <c r="G77" t="s">
        <v>1774</v>
      </c>
      <c r="H77">
        <v>110101</v>
      </c>
      <c r="I77" t="s">
        <v>4533</v>
      </c>
      <c r="J77" t="s">
        <v>4534</v>
      </c>
      <c r="K77">
        <v>56604329</v>
      </c>
      <c r="L77" t="s">
        <v>4312</v>
      </c>
      <c r="M77" s="1">
        <v>45030</v>
      </c>
      <c r="N77" t="s">
        <v>4313</v>
      </c>
      <c r="O77" t="s">
        <v>4313</v>
      </c>
      <c r="P77" t="s">
        <v>4313</v>
      </c>
      <c r="Q77" t="s">
        <v>4313</v>
      </c>
      <c r="R77" t="s">
        <v>4313</v>
      </c>
      <c r="S77" t="s">
        <v>4313</v>
      </c>
      <c r="T77" t="s">
        <v>4313</v>
      </c>
      <c r="U77" t="s">
        <v>4313</v>
      </c>
      <c r="V77" t="s">
        <v>4313</v>
      </c>
      <c r="W77" t="s">
        <v>4313</v>
      </c>
      <c r="X77" t="s">
        <v>4313</v>
      </c>
      <c r="Y77" t="s">
        <v>4313</v>
      </c>
      <c r="Z77" t="s">
        <v>4313</v>
      </c>
      <c r="AA77" t="s">
        <v>4313</v>
      </c>
      <c r="AB77" t="s">
        <v>4313</v>
      </c>
      <c r="AC77" t="s">
        <v>4313</v>
      </c>
      <c r="AD77" t="s">
        <v>4313</v>
      </c>
      <c r="AE77" t="s">
        <v>4313</v>
      </c>
      <c r="AF77" t="s">
        <v>4313</v>
      </c>
      <c r="AG77" t="s">
        <v>4313</v>
      </c>
      <c r="AH77" t="s">
        <v>4313</v>
      </c>
      <c r="AI77" t="s">
        <v>4313</v>
      </c>
      <c r="AJ77" t="s">
        <v>4313</v>
      </c>
      <c r="AK77" t="s">
        <v>4313</v>
      </c>
      <c r="AL77" t="s">
        <v>4313</v>
      </c>
      <c r="AM77" t="s">
        <v>4313</v>
      </c>
      <c r="AN77" t="s">
        <v>4313</v>
      </c>
      <c r="AO77" t="s">
        <v>4313</v>
      </c>
      <c r="AP77" t="s">
        <v>4313</v>
      </c>
    </row>
    <row r="78" spans="1:42" x14ac:dyDescent="0.25">
      <c r="A78">
        <v>77</v>
      </c>
      <c r="B78">
        <v>10218353130</v>
      </c>
      <c r="C78" t="s">
        <v>4535</v>
      </c>
      <c r="D78" s="2" t="s">
        <v>30</v>
      </c>
      <c r="E78" s="2" t="s">
        <v>1774</v>
      </c>
      <c r="F78" t="s">
        <v>1775</v>
      </c>
      <c r="G78" t="s">
        <v>1776</v>
      </c>
      <c r="H78">
        <v>110201</v>
      </c>
      <c r="I78" t="s">
        <v>4536</v>
      </c>
      <c r="J78" t="s">
        <v>4537</v>
      </c>
      <c r="K78">
        <v>976173349</v>
      </c>
      <c r="L78" t="s">
        <v>4312</v>
      </c>
      <c r="M78" s="1">
        <v>45030</v>
      </c>
      <c r="N78" t="s">
        <v>4313</v>
      </c>
      <c r="O78" t="s">
        <v>4313</v>
      </c>
      <c r="P78" t="s">
        <v>4313</v>
      </c>
      <c r="Q78" t="s">
        <v>4313</v>
      </c>
      <c r="R78" t="s">
        <v>4313</v>
      </c>
      <c r="S78" t="s">
        <v>4313</v>
      </c>
      <c r="T78" t="s">
        <v>4313</v>
      </c>
      <c r="U78" t="s">
        <v>4313</v>
      </c>
      <c r="V78" t="s">
        <v>4313</v>
      </c>
      <c r="W78" t="s">
        <v>4313</v>
      </c>
      <c r="X78" t="s">
        <v>4313</v>
      </c>
      <c r="Y78" t="s">
        <v>4313</v>
      </c>
      <c r="Z78" t="s">
        <v>4313</v>
      </c>
      <c r="AA78" t="s">
        <v>4313</v>
      </c>
      <c r="AB78" t="s">
        <v>4313</v>
      </c>
      <c r="AC78" t="s">
        <v>4313</v>
      </c>
      <c r="AD78" t="s">
        <v>4313</v>
      </c>
      <c r="AE78" t="s">
        <v>4313</v>
      </c>
      <c r="AF78" t="s">
        <v>4313</v>
      </c>
      <c r="AG78" t="s">
        <v>4313</v>
      </c>
      <c r="AH78" t="s">
        <v>4313</v>
      </c>
      <c r="AI78" t="s">
        <v>4313</v>
      </c>
      <c r="AJ78" t="s">
        <v>4313</v>
      </c>
      <c r="AK78" t="s">
        <v>4313</v>
      </c>
      <c r="AL78" t="s">
        <v>4313</v>
      </c>
      <c r="AM78" t="s">
        <v>4313</v>
      </c>
      <c r="AN78" t="s">
        <v>4313</v>
      </c>
      <c r="AO78" t="s">
        <v>4313</v>
      </c>
      <c r="AP78" t="s">
        <v>4313</v>
      </c>
    </row>
    <row r="79" spans="1:42" x14ac:dyDescent="0.25">
      <c r="A79">
        <v>78</v>
      </c>
      <c r="B79">
        <v>10218347962</v>
      </c>
      <c r="C79" t="s">
        <v>4538</v>
      </c>
      <c r="D79" s="2" t="s">
        <v>30</v>
      </c>
      <c r="E79" s="2" t="s">
        <v>1774</v>
      </c>
      <c r="F79" t="s">
        <v>1775</v>
      </c>
      <c r="G79" t="s">
        <v>1792</v>
      </c>
      <c r="H79">
        <v>110206</v>
      </c>
      <c r="I79" t="s">
        <v>4539</v>
      </c>
      <c r="J79" t="s">
        <v>4540</v>
      </c>
      <c r="K79">
        <v>976173349</v>
      </c>
      <c r="L79" t="s">
        <v>4312</v>
      </c>
      <c r="M79" s="1">
        <v>45030</v>
      </c>
      <c r="N79" t="s">
        <v>4313</v>
      </c>
      <c r="O79" t="s">
        <v>4313</v>
      </c>
      <c r="P79" t="s">
        <v>4313</v>
      </c>
      <c r="Q79" t="s">
        <v>4313</v>
      </c>
      <c r="R79" t="s">
        <v>4313</v>
      </c>
      <c r="S79" t="s">
        <v>4313</v>
      </c>
      <c r="T79" t="s">
        <v>4313</v>
      </c>
      <c r="U79" t="s">
        <v>4313</v>
      </c>
      <c r="V79" t="s">
        <v>4313</v>
      </c>
      <c r="W79" t="s">
        <v>4313</v>
      </c>
      <c r="X79" t="s">
        <v>4313</v>
      </c>
      <c r="Y79" t="s">
        <v>4313</v>
      </c>
      <c r="Z79" t="s">
        <v>4313</v>
      </c>
      <c r="AA79" t="s">
        <v>4313</v>
      </c>
      <c r="AB79" t="s">
        <v>4313</v>
      </c>
      <c r="AC79" t="s">
        <v>4313</v>
      </c>
      <c r="AD79" t="s">
        <v>4313</v>
      </c>
      <c r="AE79" t="s">
        <v>4313</v>
      </c>
      <c r="AF79" t="s">
        <v>4313</v>
      </c>
      <c r="AG79" t="s">
        <v>4313</v>
      </c>
      <c r="AH79" t="s">
        <v>4313</v>
      </c>
      <c r="AI79" t="s">
        <v>4313</v>
      </c>
      <c r="AJ79" t="s">
        <v>4313</v>
      </c>
      <c r="AK79" t="s">
        <v>4313</v>
      </c>
      <c r="AL79" t="s">
        <v>4313</v>
      </c>
      <c r="AM79" t="s">
        <v>4313</v>
      </c>
      <c r="AN79" t="s">
        <v>4313</v>
      </c>
      <c r="AO79" t="s">
        <v>4313</v>
      </c>
      <c r="AP79" t="s">
        <v>4313</v>
      </c>
    </row>
    <row r="80" spans="1:42" x14ac:dyDescent="0.25">
      <c r="A80">
        <v>79</v>
      </c>
      <c r="B80">
        <v>20608157884</v>
      </c>
      <c r="C80" t="s">
        <v>4541</v>
      </c>
      <c r="D80" s="2" t="s">
        <v>30</v>
      </c>
      <c r="E80" s="2" t="s">
        <v>1774</v>
      </c>
      <c r="F80" t="s">
        <v>3675</v>
      </c>
      <c r="G80" t="s">
        <v>3675</v>
      </c>
      <c r="H80">
        <v>110501</v>
      </c>
      <c r="I80" t="s">
        <v>4542</v>
      </c>
      <c r="J80" t="s">
        <v>4543</v>
      </c>
      <c r="K80">
        <v>987174455</v>
      </c>
      <c r="L80" t="s">
        <v>4312</v>
      </c>
      <c r="M80" s="1">
        <v>45030</v>
      </c>
      <c r="N80" t="s">
        <v>4313</v>
      </c>
      <c r="O80" t="s">
        <v>4313</v>
      </c>
      <c r="P80" t="s">
        <v>4313</v>
      </c>
      <c r="Q80" t="s">
        <v>4313</v>
      </c>
      <c r="R80" t="s">
        <v>4313</v>
      </c>
      <c r="S80" t="s">
        <v>4313</v>
      </c>
      <c r="T80" t="s">
        <v>4313</v>
      </c>
      <c r="U80" t="s">
        <v>4313</v>
      </c>
      <c r="V80" t="s">
        <v>4313</v>
      </c>
      <c r="W80" t="s">
        <v>4313</v>
      </c>
      <c r="X80" t="s">
        <v>4313</v>
      </c>
      <c r="Y80" t="s">
        <v>4313</v>
      </c>
      <c r="Z80" t="s">
        <v>4313</v>
      </c>
      <c r="AA80" t="s">
        <v>4313</v>
      </c>
      <c r="AB80" t="s">
        <v>4313</v>
      </c>
      <c r="AC80" t="s">
        <v>4313</v>
      </c>
      <c r="AD80" t="s">
        <v>4313</v>
      </c>
      <c r="AE80" t="s">
        <v>4313</v>
      </c>
      <c r="AF80" t="s">
        <v>4313</v>
      </c>
      <c r="AG80" t="s">
        <v>4313</v>
      </c>
      <c r="AH80" t="s">
        <v>4313</v>
      </c>
      <c r="AI80" t="s">
        <v>4313</v>
      </c>
      <c r="AJ80" t="s">
        <v>4313</v>
      </c>
      <c r="AK80" t="s">
        <v>4313</v>
      </c>
      <c r="AL80" t="s">
        <v>4313</v>
      </c>
      <c r="AM80" t="s">
        <v>4313</v>
      </c>
      <c r="AN80" t="s">
        <v>4313</v>
      </c>
      <c r="AO80" t="s">
        <v>4313</v>
      </c>
      <c r="AP80" t="s">
        <v>4313</v>
      </c>
    </row>
    <row r="81" spans="1:42" x14ac:dyDescent="0.25">
      <c r="A81">
        <v>80</v>
      </c>
      <c r="B81">
        <v>10222832751</v>
      </c>
      <c r="C81" t="s">
        <v>4544</v>
      </c>
      <c r="D81" s="2" t="s">
        <v>30</v>
      </c>
      <c r="E81" s="2" t="s">
        <v>1774</v>
      </c>
      <c r="F81" t="s">
        <v>3675</v>
      </c>
      <c r="G81" t="s">
        <v>3691</v>
      </c>
      <c r="H81">
        <v>110508</v>
      </c>
      <c r="I81" t="s">
        <v>4545</v>
      </c>
      <c r="J81" t="s">
        <v>4546</v>
      </c>
      <c r="K81">
        <v>5676661</v>
      </c>
      <c r="L81" t="s">
        <v>4312</v>
      </c>
      <c r="M81" s="1">
        <v>45030</v>
      </c>
      <c r="N81" t="s">
        <v>4313</v>
      </c>
      <c r="O81" t="s">
        <v>4313</v>
      </c>
      <c r="P81" t="s">
        <v>4313</v>
      </c>
      <c r="Q81" t="s">
        <v>4313</v>
      </c>
      <c r="R81" t="s">
        <v>4313</v>
      </c>
      <c r="S81" t="s">
        <v>4313</v>
      </c>
      <c r="T81" t="s">
        <v>4313</v>
      </c>
      <c r="U81" t="s">
        <v>4313</v>
      </c>
      <c r="V81" t="s">
        <v>4313</v>
      </c>
      <c r="W81" t="s">
        <v>4313</v>
      </c>
      <c r="X81" t="s">
        <v>4313</v>
      </c>
      <c r="Y81" t="s">
        <v>4313</v>
      </c>
      <c r="Z81" t="s">
        <v>4313</v>
      </c>
      <c r="AA81" t="s">
        <v>4313</v>
      </c>
      <c r="AB81" t="s">
        <v>4313</v>
      </c>
      <c r="AC81" t="s">
        <v>4313</v>
      </c>
      <c r="AD81" t="s">
        <v>4313</v>
      </c>
      <c r="AE81" t="s">
        <v>4313</v>
      </c>
      <c r="AF81" t="s">
        <v>4313</v>
      </c>
      <c r="AG81" t="s">
        <v>4313</v>
      </c>
      <c r="AH81" t="s">
        <v>4313</v>
      </c>
      <c r="AI81" t="s">
        <v>4313</v>
      </c>
      <c r="AJ81" t="s">
        <v>4313</v>
      </c>
      <c r="AK81" t="s">
        <v>4313</v>
      </c>
      <c r="AL81" t="s">
        <v>4313</v>
      </c>
      <c r="AM81" t="s">
        <v>4313</v>
      </c>
      <c r="AN81" t="s">
        <v>4313</v>
      </c>
      <c r="AO81" t="s">
        <v>4313</v>
      </c>
      <c r="AP81" t="s">
        <v>4313</v>
      </c>
    </row>
    <row r="82" spans="1:42" x14ac:dyDescent="0.25">
      <c r="A82">
        <v>81</v>
      </c>
      <c r="B82">
        <v>20609994445</v>
      </c>
      <c r="C82" t="s">
        <v>4547</v>
      </c>
      <c r="D82" s="2" t="s">
        <v>30</v>
      </c>
      <c r="E82" s="2" t="s">
        <v>1566</v>
      </c>
      <c r="F82" t="s">
        <v>2418</v>
      </c>
      <c r="G82" t="s">
        <v>2418</v>
      </c>
      <c r="H82">
        <v>120101</v>
      </c>
      <c r="I82" t="s">
        <v>4548</v>
      </c>
      <c r="J82" t="s">
        <v>4549</v>
      </c>
      <c r="K82">
        <v>64404341</v>
      </c>
      <c r="L82" t="s">
        <v>4312</v>
      </c>
      <c r="M82" s="1">
        <v>45030</v>
      </c>
      <c r="N82" t="s">
        <v>4313</v>
      </c>
      <c r="O82" t="s">
        <v>4313</v>
      </c>
      <c r="P82" t="s">
        <v>4313</v>
      </c>
      <c r="Q82" t="s">
        <v>4313</v>
      </c>
      <c r="R82" t="s">
        <v>4313</v>
      </c>
      <c r="S82" t="s">
        <v>4313</v>
      </c>
      <c r="T82" t="s">
        <v>4313</v>
      </c>
      <c r="U82" t="s">
        <v>4313</v>
      </c>
      <c r="V82" t="s">
        <v>4313</v>
      </c>
      <c r="W82" t="s">
        <v>4313</v>
      </c>
      <c r="X82" t="s">
        <v>4313</v>
      </c>
      <c r="Y82" t="s">
        <v>4313</v>
      </c>
      <c r="Z82" t="s">
        <v>4313</v>
      </c>
      <c r="AA82" t="s">
        <v>4313</v>
      </c>
      <c r="AB82" t="s">
        <v>4313</v>
      </c>
      <c r="AC82" t="s">
        <v>4313</v>
      </c>
      <c r="AD82" t="s">
        <v>4313</v>
      </c>
      <c r="AE82" t="s">
        <v>4313</v>
      </c>
      <c r="AF82" t="s">
        <v>4313</v>
      </c>
      <c r="AG82" t="s">
        <v>4313</v>
      </c>
      <c r="AH82" t="s">
        <v>4313</v>
      </c>
      <c r="AI82" t="s">
        <v>4313</v>
      </c>
      <c r="AJ82" t="s">
        <v>4313</v>
      </c>
      <c r="AK82" t="s">
        <v>4313</v>
      </c>
      <c r="AL82" t="s">
        <v>4313</v>
      </c>
      <c r="AM82" t="s">
        <v>4313</v>
      </c>
      <c r="AN82" t="s">
        <v>4313</v>
      </c>
      <c r="AO82" t="s">
        <v>4313</v>
      </c>
      <c r="AP82" t="s">
        <v>4313</v>
      </c>
    </row>
    <row r="83" spans="1:42" x14ac:dyDescent="0.25">
      <c r="A83">
        <v>82</v>
      </c>
      <c r="B83">
        <v>20601545633</v>
      </c>
      <c r="C83" t="s">
        <v>4550</v>
      </c>
      <c r="D83" s="2" t="s">
        <v>30</v>
      </c>
      <c r="E83" s="2" t="s">
        <v>1566</v>
      </c>
      <c r="F83" t="s">
        <v>2418</v>
      </c>
      <c r="G83" t="s">
        <v>645</v>
      </c>
      <c r="H83">
        <v>120107</v>
      </c>
      <c r="I83" t="s">
        <v>4551</v>
      </c>
      <c r="J83" t="s">
        <v>4552</v>
      </c>
      <c r="K83">
        <v>964978029</v>
      </c>
      <c r="L83" t="s">
        <v>4312</v>
      </c>
      <c r="M83" s="1">
        <v>45030</v>
      </c>
      <c r="N83" t="s">
        <v>4313</v>
      </c>
      <c r="O83" t="s">
        <v>4313</v>
      </c>
      <c r="P83" t="s">
        <v>4313</v>
      </c>
      <c r="Q83" t="s">
        <v>4313</v>
      </c>
      <c r="R83" t="s">
        <v>4313</v>
      </c>
      <c r="S83" t="s">
        <v>4313</v>
      </c>
      <c r="T83" t="s">
        <v>4313</v>
      </c>
      <c r="U83" t="s">
        <v>4313</v>
      </c>
      <c r="V83" t="s">
        <v>4313</v>
      </c>
      <c r="W83" t="s">
        <v>4313</v>
      </c>
      <c r="X83" t="s">
        <v>4313</v>
      </c>
      <c r="Y83" t="s">
        <v>4313</v>
      </c>
      <c r="Z83" t="s">
        <v>4313</v>
      </c>
      <c r="AA83" t="s">
        <v>4313</v>
      </c>
      <c r="AB83" t="s">
        <v>4313</v>
      </c>
      <c r="AC83" t="s">
        <v>4313</v>
      </c>
      <c r="AD83" t="s">
        <v>4313</v>
      </c>
      <c r="AE83" t="s">
        <v>4313</v>
      </c>
      <c r="AF83" t="s">
        <v>4313</v>
      </c>
      <c r="AG83" t="s">
        <v>4313</v>
      </c>
      <c r="AH83" t="s">
        <v>4313</v>
      </c>
      <c r="AI83" t="s">
        <v>4313</v>
      </c>
      <c r="AJ83" t="s">
        <v>4313</v>
      </c>
      <c r="AK83" t="s">
        <v>4313</v>
      </c>
      <c r="AL83" t="s">
        <v>4313</v>
      </c>
      <c r="AM83" t="s">
        <v>4313</v>
      </c>
      <c r="AN83" t="s">
        <v>4313</v>
      </c>
      <c r="AO83" t="s">
        <v>4313</v>
      </c>
      <c r="AP83" t="s">
        <v>4313</v>
      </c>
    </row>
    <row r="84" spans="1:42" x14ac:dyDescent="0.25">
      <c r="A84">
        <v>83</v>
      </c>
      <c r="B84">
        <v>20601725054</v>
      </c>
      <c r="C84" t="s">
        <v>4553</v>
      </c>
      <c r="D84" s="2" t="s">
        <v>30</v>
      </c>
      <c r="E84" s="2" t="s">
        <v>1566</v>
      </c>
      <c r="F84" t="s">
        <v>2418</v>
      </c>
      <c r="G84" t="s">
        <v>645</v>
      </c>
      <c r="H84">
        <v>120107</v>
      </c>
      <c r="I84" t="s">
        <v>4554</v>
      </c>
      <c r="J84" t="s">
        <v>4555</v>
      </c>
      <c r="K84">
        <v>948572962</v>
      </c>
      <c r="L84" t="s">
        <v>4312</v>
      </c>
      <c r="M84" s="1">
        <v>45030</v>
      </c>
      <c r="N84" t="s">
        <v>4313</v>
      </c>
      <c r="O84" t="s">
        <v>4313</v>
      </c>
      <c r="P84" t="s">
        <v>4313</v>
      </c>
      <c r="Q84" t="s">
        <v>4313</v>
      </c>
      <c r="R84" t="s">
        <v>4313</v>
      </c>
      <c r="S84" t="s">
        <v>4313</v>
      </c>
      <c r="T84" t="s">
        <v>4313</v>
      </c>
      <c r="U84" t="s">
        <v>4313</v>
      </c>
      <c r="V84" t="s">
        <v>4313</v>
      </c>
      <c r="W84" t="s">
        <v>4313</v>
      </c>
      <c r="X84" t="s">
        <v>4313</v>
      </c>
      <c r="Y84" t="s">
        <v>4313</v>
      </c>
      <c r="Z84" t="s">
        <v>4313</v>
      </c>
      <c r="AA84" t="s">
        <v>4313</v>
      </c>
      <c r="AB84" t="s">
        <v>4313</v>
      </c>
      <c r="AC84" t="s">
        <v>4313</v>
      </c>
      <c r="AD84" t="s">
        <v>4313</v>
      </c>
      <c r="AE84" t="s">
        <v>4313</v>
      </c>
      <c r="AF84" t="s">
        <v>4313</v>
      </c>
      <c r="AG84" t="s">
        <v>4313</v>
      </c>
      <c r="AH84" t="s">
        <v>4313</v>
      </c>
      <c r="AI84" t="s">
        <v>4313</v>
      </c>
      <c r="AJ84" t="s">
        <v>4313</v>
      </c>
      <c r="AK84" t="s">
        <v>4313</v>
      </c>
      <c r="AL84" t="s">
        <v>4313</v>
      </c>
      <c r="AM84" t="s">
        <v>4313</v>
      </c>
      <c r="AN84" t="s">
        <v>4313</v>
      </c>
      <c r="AO84" t="s">
        <v>4313</v>
      </c>
      <c r="AP84" t="s">
        <v>4313</v>
      </c>
    </row>
    <row r="85" spans="1:42" x14ac:dyDescent="0.25">
      <c r="A85">
        <v>84</v>
      </c>
      <c r="B85">
        <v>20602636659</v>
      </c>
      <c r="C85" t="s">
        <v>4556</v>
      </c>
      <c r="D85" s="2" t="s">
        <v>30</v>
      </c>
      <c r="E85" s="2" t="s">
        <v>1566</v>
      </c>
      <c r="F85" t="s">
        <v>2418</v>
      </c>
      <c r="G85" t="s">
        <v>2424</v>
      </c>
      <c r="H85">
        <v>120114</v>
      </c>
      <c r="I85" t="s">
        <v>4557</v>
      </c>
      <c r="J85" t="s">
        <v>4558</v>
      </c>
      <c r="K85">
        <v>64245392</v>
      </c>
      <c r="L85" t="s">
        <v>4312</v>
      </c>
      <c r="M85" s="1">
        <v>45030</v>
      </c>
      <c r="N85" t="s">
        <v>4313</v>
      </c>
      <c r="O85" t="s">
        <v>4313</v>
      </c>
      <c r="P85" t="s">
        <v>4313</v>
      </c>
      <c r="Q85" t="s">
        <v>4313</v>
      </c>
      <c r="R85" t="s">
        <v>4313</v>
      </c>
      <c r="S85" t="s">
        <v>4313</v>
      </c>
      <c r="T85" t="s">
        <v>4313</v>
      </c>
      <c r="U85" t="s">
        <v>4313</v>
      </c>
      <c r="V85" t="s">
        <v>4313</v>
      </c>
      <c r="W85" t="s">
        <v>4313</v>
      </c>
      <c r="X85" t="s">
        <v>4313</v>
      </c>
      <c r="Y85" t="s">
        <v>4313</v>
      </c>
      <c r="Z85" t="s">
        <v>4313</v>
      </c>
      <c r="AA85" t="s">
        <v>4313</v>
      </c>
      <c r="AB85" t="s">
        <v>4313</v>
      </c>
      <c r="AC85" t="s">
        <v>4313</v>
      </c>
      <c r="AD85" t="s">
        <v>4313</v>
      </c>
      <c r="AE85" t="s">
        <v>4313</v>
      </c>
      <c r="AF85" t="s">
        <v>4313</v>
      </c>
      <c r="AG85" t="s">
        <v>4313</v>
      </c>
      <c r="AH85" t="s">
        <v>4313</v>
      </c>
      <c r="AI85" t="s">
        <v>4313</v>
      </c>
      <c r="AJ85" t="s">
        <v>4313</v>
      </c>
      <c r="AK85" t="s">
        <v>4313</v>
      </c>
      <c r="AL85" t="s">
        <v>4313</v>
      </c>
      <c r="AM85" t="s">
        <v>4313</v>
      </c>
      <c r="AN85" t="s">
        <v>4313</v>
      </c>
      <c r="AO85" t="s">
        <v>4313</v>
      </c>
      <c r="AP85" t="s">
        <v>4313</v>
      </c>
    </row>
    <row r="86" spans="1:42" x14ac:dyDescent="0.25">
      <c r="A86">
        <v>85</v>
      </c>
      <c r="B86">
        <v>10435532506</v>
      </c>
      <c r="C86" t="s">
        <v>4559</v>
      </c>
      <c r="D86" s="2" t="s">
        <v>30</v>
      </c>
      <c r="E86" s="2" t="s">
        <v>1566</v>
      </c>
      <c r="F86" t="s">
        <v>2418</v>
      </c>
      <c r="G86" t="s">
        <v>2424</v>
      </c>
      <c r="H86">
        <v>120114</v>
      </c>
      <c r="I86" t="s">
        <v>4560</v>
      </c>
      <c r="J86" t="s">
        <v>4561</v>
      </c>
      <c r="K86">
        <v>64243233</v>
      </c>
      <c r="L86" t="s">
        <v>4312</v>
      </c>
      <c r="M86" s="1">
        <v>45030</v>
      </c>
      <c r="N86" t="s">
        <v>4313</v>
      </c>
      <c r="O86" t="s">
        <v>4313</v>
      </c>
      <c r="P86" t="s">
        <v>4313</v>
      </c>
      <c r="Q86" t="s">
        <v>4313</v>
      </c>
      <c r="R86" t="s">
        <v>4313</v>
      </c>
      <c r="S86" t="s">
        <v>4313</v>
      </c>
      <c r="T86" t="s">
        <v>4313</v>
      </c>
      <c r="U86" t="s">
        <v>4313</v>
      </c>
      <c r="V86" t="s">
        <v>4313</v>
      </c>
      <c r="W86" t="s">
        <v>4313</v>
      </c>
      <c r="X86" t="s">
        <v>4313</v>
      </c>
      <c r="Y86" t="s">
        <v>4313</v>
      </c>
      <c r="Z86" t="s">
        <v>4313</v>
      </c>
      <c r="AA86" t="s">
        <v>4313</v>
      </c>
      <c r="AB86" t="s">
        <v>4313</v>
      </c>
      <c r="AC86" t="s">
        <v>4313</v>
      </c>
      <c r="AD86" t="s">
        <v>4313</v>
      </c>
      <c r="AE86" t="s">
        <v>4313</v>
      </c>
      <c r="AF86" t="s">
        <v>4313</v>
      </c>
      <c r="AG86" t="s">
        <v>4313</v>
      </c>
      <c r="AH86" t="s">
        <v>4313</v>
      </c>
      <c r="AI86" t="s">
        <v>4313</v>
      </c>
      <c r="AJ86" t="s">
        <v>4313</v>
      </c>
      <c r="AK86" t="s">
        <v>4313</v>
      </c>
      <c r="AL86" t="s">
        <v>4313</v>
      </c>
      <c r="AM86" t="s">
        <v>4313</v>
      </c>
      <c r="AN86" t="s">
        <v>4313</v>
      </c>
      <c r="AO86" t="s">
        <v>4313</v>
      </c>
      <c r="AP86" t="s">
        <v>4313</v>
      </c>
    </row>
    <row r="87" spans="1:42" x14ac:dyDescent="0.25">
      <c r="A87">
        <v>86</v>
      </c>
      <c r="B87">
        <v>20601784492</v>
      </c>
      <c r="C87" t="s">
        <v>4562</v>
      </c>
      <c r="D87" s="2" t="s">
        <v>30</v>
      </c>
      <c r="E87" s="2" t="s">
        <v>1566</v>
      </c>
      <c r="F87" t="s">
        <v>2418</v>
      </c>
      <c r="G87" t="s">
        <v>2438</v>
      </c>
      <c r="H87">
        <v>120125</v>
      </c>
      <c r="I87" t="s">
        <v>4563</v>
      </c>
      <c r="J87" t="s">
        <v>4564</v>
      </c>
      <c r="K87">
        <v>921364585</v>
      </c>
      <c r="L87" t="s">
        <v>4312</v>
      </c>
      <c r="M87" s="1">
        <v>45030</v>
      </c>
      <c r="N87" t="s">
        <v>4313</v>
      </c>
      <c r="O87" t="s">
        <v>4313</v>
      </c>
      <c r="P87" t="s">
        <v>4313</v>
      </c>
      <c r="Q87" t="s">
        <v>4313</v>
      </c>
      <c r="R87" t="s">
        <v>4313</v>
      </c>
      <c r="S87" t="s">
        <v>4313</v>
      </c>
      <c r="T87" t="s">
        <v>4313</v>
      </c>
      <c r="U87" t="s">
        <v>4313</v>
      </c>
      <c r="V87" t="s">
        <v>4313</v>
      </c>
      <c r="W87" t="s">
        <v>4313</v>
      </c>
      <c r="X87" t="s">
        <v>4313</v>
      </c>
      <c r="Y87" t="s">
        <v>4313</v>
      </c>
      <c r="Z87" t="s">
        <v>4313</v>
      </c>
      <c r="AA87" t="s">
        <v>4313</v>
      </c>
      <c r="AB87" t="s">
        <v>4313</v>
      </c>
      <c r="AC87" t="s">
        <v>4313</v>
      </c>
      <c r="AD87" t="s">
        <v>4313</v>
      </c>
      <c r="AE87" t="s">
        <v>4313</v>
      </c>
      <c r="AF87" t="s">
        <v>4313</v>
      </c>
      <c r="AG87" t="s">
        <v>4313</v>
      </c>
      <c r="AH87" t="s">
        <v>4313</v>
      </c>
      <c r="AI87" t="s">
        <v>4313</v>
      </c>
      <c r="AJ87" t="s">
        <v>4313</v>
      </c>
      <c r="AK87" t="s">
        <v>4313</v>
      </c>
      <c r="AL87" t="s">
        <v>4313</v>
      </c>
      <c r="AM87" t="s">
        <v>4313</v>
      </c>
      <c r="AN87" t="s">
        <v>4313</v>
      </c>
      <c r="AO87" t="s">
        <v>4313</v>
      </c>
      <c r="AP87" t="s">
        <v>4313</v>
      </c>
    </row>
    <row r="88" spans="1:42" x14ac:dyDescent="0.25">
      <c r="A88">
        <v>87</v>
      </c>
      <c r="B88">
        <v>20489620171</v>
      </c>
      <c r="C88" t="s">
        <v>4565</v>
      </c>
      <c r="D88" s="2" t="s">
        <v>30</v>
      </c>
      <c r="E88" s="2" t="s">
        <v>1566</v>
      </c>
      <c r="F88" t="s">
        <v>1406</v>
      </c>
      <c r="G88" t="s">
        <v>1406</v>
      </c>
      <c r="H88">
        <v>120201</v>
      </c>
      <c r="I88" t="s">
        <v>4566</v>
      </c>
      <c r="J88" t="s">
        <v>4567</v>
      </c>
      <c r="K88">
        <v>64404341</v>
      </c>
      <c r="L88" t="s">
        <v>4329</v>
      </c>
      <c r="M88" s="1">
        <v>45030</v>
      </c>
      <c r="N88" t="s">
        <v>4313</v>
      </c>
      <c r="O88" t="s">
        <v>4313</v>
      </c>
      <c r="P88" t="s">
        <v>4313</v>
      </c>
      <c r="Q88" t="s">
        <v>4313</v>
      </c>
      <c r="R88" t="s">
        <v>4313</v>
      </c>
      <c r="S88" t="s">
        <v>4313</v>
      </c>
      <c r="T88" t="s">
        <v>4313</v>
      </c>
      <c r="U88" t="s">
        <v>4313</v>
      </c>
      <c r="V88" t="s">
        <v>4313</v>
      </c>
      <c r="W88" t="s">
        <v>4313</v>
      </c>
      <c r="X88" t="s">
        <v>4313</v>
      </c>
      <c r="Y88" t="s">
        <v>4313</v>
      </c>
      <c r="Z88" t="s">
        <v>4313</v>
      </c>
      <c r="AA88" t="s">
        <v>4313</v>
      </c>
      <c r="AB88" t="s">
        <v>4313</v>
      </c>
      <c r="AC88" t="s">
        <v>4313</v>
      </c>
      <c r="AD88" t="s">
        <v>4313</v>
      </c>
      <c r="AE88" t="s">
        <v>4313</v>
      </c>
      <c r="AF88" t="s">
        <v>4313</v>
      </c>
      <c r="AG88" t="s">
        <v>4313</v>
      </c>
      <c r="AH88" t="s">
        <v>4313</v>
      </c>
      <c r="AI88" t="s">
        <v>4313</v>
      </c>
      <c r="AJ88" t="s">
        <v>4313</v>
      </c>
      <c r="AK88" t="s">
        <v>4313</v>
      </c>
      <c r="AL88" t="s">
        <v>4313</v>
      </c>
      <c r="AM88" t="s">
        <v>4313</v>
      </c>
      <c r="AN88" t="s">
        <v>4313</v>
      </c>
      <c r="AO88" t="s">
        <v>4313</v>
      </c>
      <c r="AP88" t="s">
        <v>4313</v>
      </c>
    </row>
    <row r="89" spans="1:42" x14ac:dyDescent="0.25">
      <c r="A89">
        <v>88</v>
      </c>
      <c r="B89">
        <v>10417050804</v>
      </c>
      <c r="C89" t="s">
        <v>4568</v>
      </c>
      <c r="D89" s="2" t="s">
        <v>30</v>
      </c>
      <c r="E89" s="2" t="s">
        <v>1566</v>
      </c>
      <c r="F89" t="s">
        <v>1567</v>
      </c>
      <c r="G89" t="s">
        <v>1567</v>
      </c>
      <c r="H89">
        <v>120301</v>
      </c>
      <c r="I89" t="s">
        <v>4569</v>
      </c>
      <c r="J89" t="s">
        <v>4570</v>
      </c>
      <c r="K89">
        <v>64333806</v>
      </c>
      <c r="L89" t="s">
        <v>4312</v>
      </c>
      <c r="M89" s="1">
        <v>45030</v>
      </c>
      <c r="N89" t="s">
        <v>4313</v>
      </c>
      <c r="O89" t="s">
        <v>4313</v>
      </c>
      <c r="P89" t="s">
        <v>4313</v>
      </c>
      <c r="Q89" t="s">
        <v>4313</v>
      </c>
      <c r="R89" t="s">
        <v>4313</v>
      </c>
      <c r="S89" t="s">
        <v>4313</v>
      </c>
      <c r="T89" t="s">
        <v>4313</v>
      </c>
      <c r="U89" t="s">
        <v>4313</v>
      </c>
      <c r="V89" t="s">
        <v>4313</v>
      </c>
      <c r="W89" t="s">
        <v>4313</v>
      </c>
      <c r="X89" t="s">
        <v>4313</v>
      </c>
      <c r="Y89" t="s">
        <v>4313</v>
      </c>
      <c r="Z89" t="s">
        <v>4313</v>
      </c>
      <c r="AA89" t="s">
        <v>4313</v>
      </c>
      <c r="AB89" t="s">
        <v>4313</v>
      </c>
      <c r="AC89" t="s">
        <v>4313</v>
      </c>
      <c r="AD89" t="s">
        <v>4313</v>
      </c>
      <c r="AE89" t="s">
        <v>4313</v>
      </c>
      <c r="AF89" t="s">
        <v>4313</v>
      </c>
      <c r="AG89" t="s">
        <v>4313</v>
      </c>
      <c r="AH89" t="s">
        <v>4313</v>
      </c>
      <c r="AI89" t="s">
        <v>4313</v>
      </c>
      <c r="AJ89" t="s">
        <v>4313</v>
      </c>
      <c r="AK89" t="s">
        <v>4313</v>
      </c>
      <c r="AL89" t="s">
        <v>4313</v>
      </c>
      <c r="AM89" t="s">
        <v>4313</v>
      </c>
      <c r="AN89" t="s">
        <v>4313</v>
      </c>
      <c r="AO89" t="s">
        <v>4313</v>
      </c>
      <c r="AP89" t="s">
        <v>4313</v>
      </c>
    </row>
    <row r="90" spans="1:42" x14ac:dyDescent="0.25">
      <c r="A90">
        <v>89</v>
      </c>
      <c r="B90">
        <v>20602681387</v>
      </c>
      <c r="C90" t="s">
        <v>4571</v>
      </c>
      <c r="D90" s="2" t="s">
        <v>30</v>
      </c>
      <c r="E90" s="2" t="s">
        <v>1566</v>
      </c>
      <c r="F90" t="s">
        <v>2647</v>
      </c>
      <c r="G90" t="s">
        <v>2647</v>
      </c>
      <c r="H90">
        <v>120601</v>
      </c>
      <c r="I90" t="s">
        <v>4572</v>
      </c>
      <c r="J90" t="s">
        <v>4573</v>
      </c>
      <c r="K90">
        <v>924705538</v>
      </c>
      <c r="L90" t="s">
        <v>4312</v>
      </c>
      <c r="M90" s="1">
        <v>45030</v>
      </c>
      <c r="N90" t="s">
        <v>4313</v>
      </c>
      <c r="O90" t="s">
        <v>4313</v>
      </c>
      <c r="P90" t="s">
        <v>4313</v>
      </c>
      <c r="Q90" t="s">
        <v>4313</v>
      </c>
      <c r="R90" t="s">
        <v>4313</v>
      </c>
      <c r="S90" t="s">
        <v>4313</v>
      </c>
      <c r="T90" t="s">
        <v>4313</v>
      </c>
      <c r="U90" t="s">
        <v>4313</v>
      </c>
      <c r="V90" t="s">
        <v>4313</v>
      </c>
      <c r="W90" t="s">
        <v>4313</v>
      </c>
      <c r="X90" t="s">
        <v>4313</v>
      </c>
      <c r="Y90" t="s">
        <v>4313</v>
      </c>
      <c r="Z90" t="s">
        <v>4313</v>
      </c>
      <c r="AA90" t="s">
        <v>4313</v>
      </c>
      <c r="AB90" t="s">
        <v>4313</v>
      </c>
      <c r="AC90" t="s">
        <v>4313</v>
      </c>
      <c r="AD90" t="s">
        <v>4313</v>
      </c>
      <c r="AE90" t="s">
        <v>4313</v>
      </c>
      <c r="AF90" t="s">
        <v>4313</v>
      </c>
      <c r="AG90" t="s">
        <v>4313</v>
      </c>
      <c r="AH90" t="s">
        <v>4313</v>
      </c>
      <c r="AI90" t="s">
        <v>4313</v>
      </c>
      <c r="AJ90" t="s">
        <v>4313</v>
      </c>
      <c r="AK90" t="s">
        <v>4313</v>
      </c>
      <c r="AL90" t="s">
        <v>4313</v>
      </c>
      <c r="AM90" t="s">
        <v>4313</v>
      </c>
      <c r="AN90" t="s">
        <v>4313</v>
      </c>
      <c r="AO90" t="s">
        <v>4313</v>
      </c>
      <c r="AP90" t="s">
        <v>4313</v>
      </c>
    </row>
    <row r="91" spans="1:42" x14ac:dyDescent="0.25">
      <c r="A91">
        <v>90</v>
      </c>
      <c r="B91">
        <v>20608550713</v>
      </c>
      <c r="C91" t="s">
        <v>4574</v>
      </c>
      <c r="D91" s="2" t="s">
        <v>30</v>
      </c>
      <c r="E91" s="2" t="s">
        <v>261</v>
      </c>
      <c r="F91" t="s">
        <v>2728</v>
      </c>
      <c r="G91" t="s">
        <v>2728</v>
      </c>
      <c r="H91">
        <v>130101</v>
      </c>
      <c r="I91" t="s">
        <v>4575</v>
      </c>
      <c r="J91" t="s">
        <v>4576</v>
      </c>
      <c r="K91">
        <v>44617317</v>
      </c>
      <c r="L91" t="s">
        <v>4312</v>
      </c>
      <c r="M91" s="1">
        <v>45030</v>
      </c>
      <c r="N91" t="s">
        <v>4313</v>
      </c>
      <c r="O91" t="s">
        <v>4313</v>
      </c>
      <c r="P91" t="s">
        <v>4313</v>
      </c>
      <c r="Q91" t="s">
        <v>4313</v>
      </c>
      <c r="R91" t="s">
        <v>4313</v>
      </c>
      <c r="S91" t="s">
        <v>4313</v>
      </c>
      <c r="T91" t="s">
        <v>4313</v>
      </c>
      <c r="U91" t="s">
        <v>4313</v>
      </c>
      <c r="V91" t="s">
        <v>4313</v>
      </c>
      <c r="W91" t="s">
        <v>4313</v>
      </c>
      <c r="X91" t="s">
        <v>4313</v>
      </c>
      <c r="Y91" t="s">
        <v>4313</v>
      </c>
      <c r="Z91" t="s">
        <v>4313</v>
      </c>
      <c r="AA91" t="s">
        <v>4313</v>
      </c>
      <c r="AB91" t="s">
        <v>4313</v>
      </c>
      <c r="AC91" t="s">
        <v>4313</v>
      </c>
      <c r="AD91" t="s">
        <v>4313</v>
      </c>
      <c r="AE91" t="s">
        <v>4313</v>
      </c>
      <c r="AF91" t="s">
        <v>4313</v>
      </c>
      <c r="AG91" t="s">
        <v>4313</v>
      </c>
      <c r="AH91" t="s">
        <v>4313</v>
      </c>
      <c r="AI91" t="s">
        <v>4313</v>
      </c>
      <c r="AJ91" t="s">
        <v>4313</v>
      </c>
      <c r="AK91" t="s">
        <v>4313</v>
      </c>
      <c r="AL91" t="s">
        <v>4313</v>
      </c>
      <c r="AM91" t="s">
        <v>4313</v>
      </c>
      <c r="AN91" t="s">
        <v>4313</v>
      </c>
      <c r="AO91" t="s">
        <v>4313</v>
      </c>
      <c r="AP91" t="s">
        <v>4313</v>
      </c>
    </row>
    <row r="92" spans="1:42" x14ac:dyDescent="0.25">
      <c r="A92">
        <v>91</v>
      </c>
      <c r="B92">
        <v>20608432028</v>
      </c>
      <c r="C92" t="s">
        <v>4577</v>
      </c>
      <c r="D92" s="2" t="s">
        <v>30</v>
      </c>
      <c r="E92" s="2" t="s">
        <v>261</v>
      </c>
      <c r="F92" t="s">
        <v>2728</v>
      </c>
      <c r="G92" t="s">
        <v>2728</v>
      </c>
      <c r="H92">
        <v>130101</v>
      </c>
      <c r="I92" t="s">
        <v>4578</v>
      </c>
      <c r="J92" t="s">
        <v>4579</v>
      </c>
      <c r="K92">
        <v>44617317</v>
      </c>
      <c r="L92" t="s">
        <v>4312</v>
      </c>
      <c r="M92" s="1">
        <v>45030</v>
      </c>
      <c r="N92" t="s">
        <v>4313</v>
      </c>
      <c r="O92" t="s">
        <v>4313</v>
      </c>
      <c r="P92" t="s">
        <v>4313</v>
      </c>
      <c r="Q92" t="s">
        <v>4313</v>
      </c>
      <c r="R92" t="s">
        <v>4313</v>
      </c>
      <c r="S92" t="s">
        <v>4313</v>
      </c>
      <c r="T92" t="s">
        <v>4313</v>
      </c>
      <c r="U92" t="s">
        <v>4313</v>
      </c>
      <c r="V92" t="s">
        <v>4313</v>
      </c>
      <c r="W92" t="s">
        <v>4313</v>
      </c>
      <c r="X92" t="s">
        <v>4313</v>
      </c>
      <c r="Y92" t="s">
        <v>4313</v>
      </c>
      <c r="Z92" t="s">
        <v>4313</v>
      </c>
      <c r="AA92" t="s">
        <v>4313</v>
      </c>
      <c r="AB92" t="s">
        <v>4313</v>
      </c>
      <c r="AC92" t="s">
        <v>4313</v>
      </c>
      <c r="AD92" t="s">
        <v>4313</v>
      </c>
      <c r="AE92" t="s">
        <v>4313</v>
      </c>
      <c r="AF92" t="s">
        <v>4313</v>
      </c>
      <c r="AG92" t="s">
        <v>4313</v>
      </c>
      <c r="AH92" t="s">
        <v>4313</v>
      </c>
      <c r="AI92" t="s">
        <v>4313</v>
      </c>
      <c r="AJ92" t="s">
        <v>4313</v>
      </c>
      <c r="AK92" t="s">
        <v>4313</v>
      </c>
      <c r="AL92" t="s">
        <v>4313</v>
      </c>
      <c r="AM92" t="s">
        <v>4313</v>
      </c>
      <c r="AN92" t="s">
        <v>4313</v>
      </c>
      <c r="AO92" t="s">
        <v>4313</v>
      </c>
      <c r="AP92" t="s">
        <v>4313</v>
      </c>
    </row>
    <row r="93" spans="1:42" x14ac:dyDescent="0.25">
      <c r="A93">
        <v>92</v>
      </c>
      <c r="B93">
        <v>20608432028</v>
      </c>
      <c r="C93" t="s">
        <v>4580</v>
      </c>
      <c r="D93" s="2" t="s">
        <v>30</v>
      </c>
      <c r="E93" s="2" t="s">
        <v>261</v>
      </c>
      <c r="F93" t="s">
        <v>2728</v>
      </c>
      <c r="G93" t="s">
        <v>2728</v>
      </c>
      <c r="H93">
        <v>130101</v>
      </c>
      <c r="I93" t="s">
        <v>4581</v>
      </c>
      <c r="J93" t="s">
        <v>4579</v>
      </c>
      <c r="K93">
        <v>44617317</v>
      </c>
      <c r="L93" t="s">
        <v>4312</v>
      </c>
      <c r="M93" s="1">
        <v>45030</v>
      </c>
      <c r="N93" t="s">
        <v>4313</v>
      </c>
      <c r="O93" t="s">
        <v>4313</v>
      </c>
      <c r="P93" t="s">
        <v>4313</v>
      </c>
      <c r="Q93" t="s">
        <v>4313</v>
      </c>
      <c r="R93" t="s">
        <v>4313</v>
      </c>
      <c r="S93" t="s">
        <v>4313</v>
      </c>
      <c r="T93" t="s">
        <v>4313</v>
      </c>
      <c r="U93" t="s">
        <v>4313</v>
      </c>
      <c r="V93" t="s">
        <v>4313</v>
      </c>
      <c r="W93" t="s">
        <v>4313</v>
      </c>
      <c r="X93" t="s">
        <v>4313</v>
      </c>
      <c r="Y93" t="s">
        <v>4313</v>
      </c>
      <c r="Z93" t="s">
        <v>4313</v>
      </c>
      <c r="AA93" t="s">
        <v>4313</v>
      </c>
      <c r="AB93" t="s">
        <v>4313</v>
      </c>
      <c r="AC93" t="s">
        <v>4313</v>
      </c>
      <c r="AD93" t="s">
        <v>4313</v>
      </c>
      <c r="AE93" t="s">
        <v>4313</v>
      </c>
      <c r="AF93" t="s">
        <v>4313</v>
      </c>
      <c r="AG93" t="s">
        <v>4313</v>
      </c>
      <c r="AH93" t="s">
        <v>4313</v>
      </c>
      <c r="AI93" t="s">
        <v>4313</v>
      </c>
      <c r="AJ93" t="s">
        <v>4313</v>
      </c>
      <c r="AK93" t="s">
        <v>4313</v>
      </c>
      <c r="AL93" t="s">
        <v>4313</v>
      </c>
      <c r="AM93" t="s">
        <v>4313</v>
      </c>
      <c r="AN93" t="s">
        <v>4313</v>
      </c>
      <c r="AO93" t="s">
        <v>4313</v>
      </c>
      <c r="AP93" t="s">
        <v>4313</v>
      </c>
    </row>
    <row r="94" spans="1:42" x14ac:dyDescent="0.25">
      <c r="A94">
        <v>93</v>
      </c>
      <c r="B94">
        <v>20609424258</v>
      </c>
      <c r="C94" t="s">
        <v>4582</v>
      </c>
      <c r="D94" s="2" t="s">
        <v>30</v>
      </c>
      <c r="E94" s="2" t="s">
        <v>261</v>
      </c>
      <c r="F94" t="s">
        <v>2728</v>
      </c>
      <c r="G94" t="s">
        <v>4098</v>
      </c>
      <c r="H94">
        <v>130104</v>
      </c>
      <c r="I94" t="s">
        <v>4583</v>
      </c>
      <c r="J94" t="s">
        <v>4584</v>
      </c>
      <c r="K94">
        <v>945981141</v>
      </c>
      <c r="L94" t="s">
        <v>4312</v>
      </c>
      <c r="M94" s="1">
        <v>45030</v>
      </c>
      <c r="N94" t="s">
        <v>4313</v>
      </c>
      <c r="O94" t="s">
        <v>4313</v>
      </c>
      <c r="P94" t="s">
        <v>4313</v>
      </c>
      <c r="Q94" t="s">
        <v>4313</v>
      </c>
      <c r="R94" t="s">
        <v>4313</v>
      </c>
      <c r="S94" t="s">
        <v>4313</v>
      </c>
      <c r="T94" t="s">
        <v>4313</v>
      </c>
      <c r="U94" t="s">
        <v>4313</v>
      </c>
      <c r="V94" t="s">
        <v>4313</v>
      </c>
      <c r="W94" t="s">
        <v>4313</v>
      </c>
      <c r="X94" t="s">
        <v>4313</v>
      </c>
      <c r="Y94" t="s">
        <v>4313</v>
      </c>
      <c r="Z94" t="s">
        <v>4313</v>
      </c>
      <c r="AA94" t="s">
        <v>4313</v>
      </c>
      <c r="AB94" t="s">
        <v>4313</v>
      </c>
      <c r="AC94" t="s">
        <v>4313</v>
      </c>
      <c r="AD94" t="s">
        <v>4313</v>
      </c>
      <c r="AE94" t="s">
        <v>4313</v>
      </c>
      <c r="AF94" t="s">
        <v>4313</v>
      </c>
      <c r="AG94" t="s">
        <v>4313</v>
      </c>
      <c r="AH94" t="s">
        <v>4313</v>
      </c>
      <c r="AI94" t="s">
        <v>4313</v>
      </c>
      <c r="AJ94" t="s">
        <v>4313</v>
      </c>
      <c r="AK94" t="s">
        <v>4313</v>
      </c>
      <c r="AL94" t="s">
        <v>4313</v>
      </c>
      <c r="AM94" t="s">
        <v>4313</v>
      </c>
      <c r="AN94" t="s">
        <v>4313</v>
      </c>
      <c r="AO94" t="s">
        <v>4313</v>
      </c>
      <c r="AP94" t="s">
        <v>4313</v>
      </c>
    </row>
    <row r="95" spans="1:42" x14ac:dyDescent="0.25">
      <c r="A95">
        <v>94</v>
      </c>
      <c r="B95">
        <v>20481857385</v>
      </c>
      <c r="C95" t="s">
        <v>4585</v>
      </c>
      <c r="D95" s="2" t="s">
        <v>30</v>
      </c>
      <c r="E95" s="2" t="s">
        <v>261</v>
      </c>
      <c r="F95" t="s">
        <v>2728</v>
      </c>
      <c r="G95" t="s">
        <v>4103</v>
      </c>
      <c r="H95">
        <v>130107</v>
      </c>
      <c r="I95" t="s">
        <v>4586</v>
      </c>
      <c r="J95" t="s">
        <v>4587</v>
      </c>
      <c r="K95">
        <v>949534091</v>
      </c>
      <c r="L95" t="s">
        <v>4312</v>
      </c>
      <c r="M95" s="1">
        <v>45030</v>
      </c>
      <c r="N95" t="s">
        <v>4313</v>
      </c>
      <c r="O95" t="s">
        <v>4313</v>
      </c>
      <c r="P95" t="s">
        <v>4313</v>
      </c>
      <c r="Q95" t="s">
        <v>4313</v>
      </c>
      <c r="R95" t="s">
        <v>4313</v>
      </c>
      <c r="S95" t="s">
        <v>4313</v>
      </c>
      <c r="T95" t="s">
        <v>4313</v>
      </c>
      <c r="U95" t="s">
        <v>4313</v>
      </c>
      <c r="V95" t="s">
        <v>4313</v>
      </c>
      <c r="W95" t="s">
        <v>4313</v>
      </c>
      <c r="X95" t="s">
        <v>4313</v>
      </c>
      <c r="Y95" t="s">
        <v>4313</v>
      </c>
      <c r="Z95" t="s">
        <v>4313</v>
      </c>
      <c r="AA95" t="s">
        <v>4313</v>
      </c>
      <c r="AB95" t="s">
        <v>4313</v>
      </c>
      <c r="AC95" t="s">
        <v>4313</v>
      </c>
      <c r="AD95" t="s">
        <v>4313</v>
      </c>
      <c r="AE95" t="s">
        <v>4313</v>
      </c>
      <c r="AF95" t="s">
        <v>4313</v>
      </c>
      <c r="AG95" t="s">
        <v>4313</v>
      </c>
      <c r="AH95" t="s">
        <v>4313</v>
      </c>
      <c r="AI95" t="s">
        <v>4313</v>
      </c>
      <c r="AJ95" t="s">
        <v>4313</v>
      </c>
      <c r="AK95" t="s">
        <v>4313</v>
      </c>
      <c r="AL95" t="s">
        <v>4313</v>
      </c>
      <c r="AM95" t="s">
        <v>4313</v>
      </c>
      <c r="AN95" t="s">
        <v>4313</v>
      </c>
      <c r="AO95" t="s">
        <v>4313</v>
      </c>
      <c r="AP95" t="s">
        <v>4313</v>
      </c>
    </row>
    <row r="96" spans="1:42" x14ac:dyDescent="0.25">
      <c r="A96">
        <v>95</v>
      </c>
      <c r="B96">
        <v>20608258907</v>
      </c>
      <c r="C96" t="s">
        <v>4588</v>
      </c>
      <c r="D96" s="2" t="s">
        <v>30</v>
      </c>
      <c r="E96" s="2" t="s">
        <v>1699</v>
      </c>
      <c r="F96" t="s">
        <v>1700</v>
      </c>
      <c r="G96" t="s">
        <v>1700</v>
      </c>
      <c r="H96">
        <v>140101</v>
      </c>
      <c r="I96" t="s">
        <v>4589</v>
      </c>
      <c r="J96" t="s">
        <v>4590</v>
      </c>
      <c r="K96">
        <v>917461969</v>
      </c>
      <c r="L96" t="s">
        <v>4312</v>
      </c>
      <c r="M96" s="1">
        <v>45030</v>
      </c>
      <c r="N96" t="s">
        <v>4313</v>
      </c>
      <c r="O96" t="s">
        <v>4313</v>
      </c>
      <c r="P96" t="s">
        <v>4313</v>
      </c>
      <c r="Q96" t="s">
        <v>4313</v>
      </c>
      <c r="R96" t="s">
        <v>4313</v>
      </c>
      <c r="S96" t="s">
        <v>4313</v>
      </c>
      <c r="T96" t="s">
        <v>4313</v>
      </c>
      <c r="U96" t="s">
        <v>4313</v>
      </c>
      <c r="V96" t="s">
        <v>4313</v>
      </c>
      <c r="W96" t="s">
        <v>4313</v>
      </c>
      <c r="X96" t="s">
        <v>4313</v>
      </c>
      <c r="Y96" t="s">
        <v>4313</v>
      </c>
      <c r="Z96" t="s">
        <v>4313</v>
      </c>
      <c r="AA96" t="s">
        <v>4313</v>
      </c>
      <c r="AB96" t="s">
        <v>4313</v>
      </c>
      <c r="AC96" t="s">
        <v>4313</v>
      </c>
      <c r="AD96" t="s">
        <v>4313</v>
      </c>
      <c r="AE96" t="s">
        <v>4313</v>
      </c>
      <c r="AF96" t="s">
        <v>4313</v>
      </c>
      <c r="AG96" t="s">
        <v>4313</v>
      </c>
      <c r="AH96" t="s">
        <v>4313</v>
      </c>
      <c r="AI96" t="s">
        <v>4313</v>
      </c>
      <c r="AJ96" t="s">
        <v>4313</v>
      </c>
      <c r="AK96" t="s">
        <v>4313</v>
      </c>
      <c r="AL96" t="s">
        <v>4313</v>
      </c>
      <c r="AM96" t="s">
        <v>4313</v>
      </c>
      <c r="AN96" t="s">
        <v>4313</v>
      </c>
      <c r="AO96" t="s">
        <v>4313</v>
      </c>
      <c r="AP96" t="s">
        <v>4313</v>
      </c>
    </row>
    <row r="97" spans="1:42" x14ac:dyDescent="0.25">
      <c r="A97">
        <v>96</v>
      </c>
      <c r="B97">
        <v>20603827334</v>
      </c>
      <c r="C97" t="s">
        <v>4591</v>
      </c>
      <c r="D97" s="2" t="s">
        <v>30</v>
      </c>
      <c r="E97" s="2" t="s">
        <v>1699</v>
      </c>
      <c r="F97" t="s">
        <v>1700</v>
      </c>
      <c r="G97" t="s">
        <v>1700</v>
      </c>
      <c r="H97">
        <v>140101</v>
      </c>
      <c r="I97" t="s">
        <v>4592</v>
      </c>
      <c r="J97" t="s">
        <v>4593</v>
      </c>
      <c r="K97">
        <v>956924994</v>
      </c>
      <c r="L97" t="s">
        <v>4312</v>
      </c>
      <c r="M97" s="1">
        <v>45030</v>
      </c>
      <c r="N97" t="s">
        <v>4313</v>
      </c>
      <c r="O97" t="s">
        <v>4313</v>
      </c>
      <c r="P97" t="s">
        <v>4313</v>
      </c>
      <c r="Q97" t="s">
        <v>4313</v>
      </c>
      <c r="R97" t="s">
        <v>4313</v>
      </c>
      <c r="S97" t="s">
        <v>4313</v>
      </c>
      <c r="T97" t="s">
        <v>4313</v>
      </c>
      <c r="U97" t="s">
        <v>4313</v>
      </c>
      <c r="V97" t="s">
        <v>4313</v>
      </c>
      <c r="W97" t="s">
        <v>4313</v>
      </c>
      <c r="X97" t="s">
        <v>4313</v>
      </c>
      <c r="Y97" t="s">
        <v>4313</v>
      </c>
      <c r="Z97" t="s">
        <v>4313</v>
      </c>
      <c r="AA97" t="s">
        <v>4313</v>
      </c>
      <c r="AB97" t="s">
        <v>4313</v>
      </c>
      <c r="AC97" t="s">
        <v>4313</v>
      </c>
      <c r="AD97" t="s">
        <v>4313</v>
      </c>
      <c r="AE97" t="s">
        <v>4313</v>
      </c>
      <c r="AF97" t="s">
        <v>4313</v>
      </c>
      <c r="AG97" t="s">
        <v>4313</v>
      </c>
      <c r="AH97" t="s">
        <v>4313</v>
      </c>
      <c r="AI97" t="s">
        <v>4313</v>
      </c>
      <c r="AJ97" t="s">
        <v>4313</v>
      </c>
      <c r="AK97" t="s">
        <v>4313</v>
      </c>
      <c r="AL97" t="s">
        <v>4313</v>
      </c>
      <c r="AM97" t="s">
        <v>4313</v>
      </c>
      <c r="AN97" t="s">
        <v>4313</v>
      </c>
      <c r="AO97" t="s">
        <v>4313</v>
      </c>
      <c r="AP97" t="s">
        <v>4313</v>
      </c>
    </row>
    <row r="98" spans="1:42" x14ac:dyDescent="0.25">
      <c r="A98">
        <v>97</v>
      </c>
      <c r="B98">
        <v>20561108014</v>
      </c>
      <c r="C98" t="s">
        <v>4594</v>
      </c>
      <c r="D98" s="2" t="s">
        <v>30</v>
      </c>
      <c r="E98" s="2" t="s">
        <v>1699</v>
      </c>
      <c r="F98" t="s">
        <v>1700</v>
      </c>
      <c r="G98" t="s">
        <v>1726</v>
      </c>
      <c r="H98">
        <v>140108</v>
      </c>
      <c r="I98" t="s">
        <v>4595</v>
      </c>
      <c r="J98" t="s">
        <v>4596</v>
      </c>
      <c r="K98">
        <v>74325309</v>
      </c>
      <c r="L98" t="s">
        <v>4312</v>
      </c>
      <c r="M98" s="1">
        <v>45030</v>
      </c>
      <c r="N98" t="s">
        <v>4313</v>
      </c>
      <c r="O98" t="s">
        <v>4313</v>
      </c>
      <c r="P98" t="s">
        <v>4313</v>
      </c>
      <c r="Q98" t="s">
        <v>4313</v>
      </c>
      <c r="R98" t="s">
        <v>4313</v>
      </c>
      <c r="S98" t="s">
        <v>4313</v>
      </c>
      <c r="T98" t="s">
        <v>4313</v>
      </c>
      <c r="U98" t="s">
        <v>4313</v>
      </c>
      <c r="V98" t="s">
        <v>4313</v>
      </c>
      <c r="W98" t="s">
        <v>4313</v>
      </c>
      <c r="X98" t="s">
        <v>4313</v>
      </c>
      <c r="Y98" t="s">
        <v>4313</v>
      </c>
      <c r="Z98" t="s">
        <v>4313</v>
      </c>
      <c r="AA98" t="s">
        <v>4313</v>
      </c>
      <c r="AB98" t="s">
        <v>4313</v>
      </c>
      <c r="AC98" t="s">
        <v>4313</v>
      </c>
      <c r="AD98" t="s">
        <v>4313</v>
      </c>
      <c r="AE98" t="s">
        <v>4313</v>
      </c>
      <c r="AF98" t="s">
        <v>4313</v>
      </c>
      <c r="AG98" t="s">
        <v>4313</v>
      </c>
      <c r="AH98" t="s">
        <v>4313</v>
      </c>
      <c r="AI98" t="s">
        <v>4313</v>
      </c>
      <c r="AJ98" t="s">
        <v>4313</v>
      </c>
      <c r="AK98" t="s">
        <v>4313</v>
      </c>
      <c r="AL98" t="s">
        <v>4313</v>
      </c>
      <c r="AM98" t="s">
        <v>4313</v>
      </c>
      <c r="AN98" t="s">
        <v>4313</v>
      </c>
      <c r="AO98" t="s">
        <v>4313</v>
      </c>
      <c r="AP98" t="s">
        <v>4313</v>
      </c>
    </row>
    <row r="99" spans="1:42" x14ac:dyDescent="0.25">
      <c r="A99">
        <v>98</v>
      </c>
      <c r="B99">
        <v>20601257387</v>
      </c>
      <c r="C99" t="s">
        <v>4597</v>
      </c>
      <c r="D99" s="2" t="s">
        <v>30</v>
      </c>
      <c r="E99" s="2" t="s">
        <v>1699</v>
      </c>
      <c r="F99" t="s">
        <v>1700</v>
      </c>
      <c r="G99" t="s">
        <v>1748</v>
      </c>
      <c r="H99">
        <v>140112</v>
      </c>
      <c r="I99" t="s">
        <v>4598</v>
      </c>
      <c r="J99" t="s">
        <v>4599</v>
      </c>
      <c r="K99">
        <v>74775280</v>
      </c>
      <c r="L99" t="s">
        <v>4312</v>
      </c>
      <c r="M99" s="1">
        <v>45030</v>
      </c>
      <c r="N99" t="s">
        <v>4313</v>
      </c>
      <c r="O99" t="s">
        <v>4313</v>
      </c>
      <c r="P99" t="s">
        <v>4313</v>
      </c>
      <c r="Q99" t="s">
        <v>4313</v>
      </c>
      <c r="R99" t="s">
        <v>4313</v>
      </c>
      <c r="S99" t="s">
        <v>4313</v>
      </c>
      <c r="T99" t="s">
        <v>4313</v>
      </c>
      <c r="U99" t="s">
        <v>4313</v>
      </c>
      <c r="V99" t="s">
        <v>4313</v>
      </c>
      <c r="W99" t="s">
        <v>4313</v>
      </c>
      <c r="X99" t="s">
        <v>4313</v>
      </c>
      <c r="Y99" t="s">
        <v>4313</v>
      </c>
      <c r="Z99" t="s">
        <v>4313</v>
      </c>
      <c r="AA99" t="s">
        <v>4313</v>
      </c>
      <c r="AB99" t="s">
        <v>4313</v>
      </c>
      <c r="AC99" t="s">
        <v>4313</v>
      </c>
      <c r="AD99" t="s">
        <v>4313</v>
      </c>
      <c r="AE99" t="s">
        <v>4313</v>
      </c>
      <c r="AF99" t="s">
        <v>4313</v>
      </c>
      <c r="AG99" t="s">
        <v>4313</v>
      </c>
      <c r="AH99" t="s">
        <v>4313</v>
      </c>
      <c r="AI99" t="s">
        <v>4313</v>
      </c>
      <c r="AJ99" t="s">
        <v>4313</v>
      </c>
      <c r="AK99" t="s">
        <v>4313</v>
      </c>
      <c r="AL99" t="s">
        <v>4313</v>
      </c>
      <c r="AM99" t="s">
        <v>4313</v>
      </c>
      <c r="AN99" t="s">
        <v>4313</v>
      </c>
      <c r="AO99" t="s">
        <v>4313</v>
      </c>
      <c r="AP99" t="s">
        <v>4313</v>
      </c>
    </row>
    <row r="100" spans="1:42" x14ac:dyDescent="0.25">
      <c r="A100">
        <v>99</v>
      </c>
      <c r="B100">
        <v>20601257387</v>
      </c>
      <c r="C100" t="s">
        <v>4600</v>
      </c>
      <c r="D100" s="2" t="s">
        <v>30</v>
      </c>
      <c r="E100" s="2" t="s">
        <v>1699</v>
      </c>
      <c r="F100" t="s">
        <v>1700</v>
      </c>
      <c r="G100" t="s">
        <v>1748</v>
      </c>
      <c r="H100">
        <v>140112</v>
      </c>
      <c r="I100" t="s">
        <v>4598</v>
      </c>
      <c r="J100" t="s">
        <v>4599</v>
      </c>
      <c r="K100">
        <v>74775280</v>
      </c>
      <c r="L100" t="s">
        <v>4312</v>
      </c>
      <c r="M100" s="1">
        <v>45030</v>
      </c>
      <c r="N100" t="s">
        <v>4313</v>
      </c>
      <c r="O100" t="s">
        <v>4313</v>
      </c>
      <c r="P100" t="s">
        <v>4313</v>
      </c>
      <c r="Q100" t="s">
        <v>4313</v>
      </c>
      <c r="R100" t="s">
        <v>4313</v>
      </c>
      <c r="S100" t="s">
        <v>4313</v>
      </c>
      <c r="T100" t="s">
        <v>4313</v>
      </c>
      <c r="U100" t="s">
        <v>4313</v>
      </c>
      <c r="V100" t="s">
        <v>4313</v>
      </c>
      <c r="W100" t="s">
        <v>4313</v>
      </c>
      <c r="X100" t="s">
        <v>4313</v>
      </c>
      <c r="Y100" t="s">
        <v>4313</v>
      </c>
      <c r="Z100" t="s">
        <v>4313</v>
      </c>
      <c r="AA100" t="s">
        <v>4313</v>
      </c>
      <c r="AB100" t="s">
        <v>4313</v>
      </c>
      <c r="AC100" t="s">
        <v>4313</v>
      </c>
      <c r="AD100" t="s">
        <v>4313</v>
      </c>
      <c r="AE100" t="s">
        <v>4313</v>
      </c>
      <c r="AF100" t="s">
        <v>4313</v>
      </c>
      <c r="AG100" t="s">
        <v>4313</v>
      </c>
      <c r="AH100" t="s">
        <v>4313</v>
      </c>
      <c r="AI100" t="s">
        <v>4313</v>
      </c>
      <c r="AJ100" t="s">
        <v>4313</v>
      </c>
      <c r="AK100" t="s">
        <v>4313</v>
      </c>
      <c r="AL100" t="s">
        <v>4313</v>
      </c>
      <c r="AM100" t="s">
        <v>4313</v>
      </c>
      <c r="AN100" t="s">
        <v>4313</v>
      </c>
      <c r="AO100" t="s">
        <v>4313</v>
      </c>
      <c r="AP100" t="s">
        <v>4313</v>
      </c>
    </row>
    <row r="101" spans="1:42" x14ac:dyDescent="0.25">
      <c r="A101">
        <v>100</v>
      </c>
      <c r="B101">
        <v>20487593941</v>
      </c>
      <c r="C101" t="s">
        <v>4601</v>
      </c>
      <c r="D101" s="2" t="s">
        <v>30</v>
      </c>
      <c r="E101" s="2" t="s">
        <v>1699</v>
      </c>
      <c r="F101" t="s">
        <v>1699</v>
      </c>
      <c r="G101" t="s">
        <v>1699</v>
      </c>
      <c r="H101">
        <v>140301</v>
      </c>
      <c r="I101" t="s">
        <v>4602</v>
      </c>
      <c r="J101" t="s">
        <v>4603</v>
      </c>
      <c r="K101">
        <v>948532340</v>
      </c>
      <c r="L101" t="s">
        <v>4312</v>
      </c>
      <c r="M101" s="1">
        <v>45030</v>
      </c>
      <c r="N101" t="s">
        <v>4313</v>
      </c>
      <c r="O101" t="s">
        <v>4313</v>
      </c>
      <c r="P101" t="s">
        <v>4313</v>
      </c>
      <c r="Q101" t="s">
        <v>4313</v>
      </c>
      <c r="R101" t="s">
        <v>4313</v>
      </c>
      <c r="S101" t="s">
        <v>4313</v>
      </c>
      <c r="T101" t="s">
        <v>4313</v>
      </c>
      <c r="U101" t="s">
        <v>4313</v>
      </c>
      <c r="V101" t="s">
        <v>4313</v>
      </c>
      <c r="W101" t="s">
        <v>4313</v>
      </c>
      <c r="X101" t="s">
        <v>4313</v>
      </c>
      <c r="Y101" t="s">
        <v>4313</v>
      </c>
      <c r="Z101" t="s">
        <v>4313</v>
      </c>
      <c r="AA101" t="s">
        <v>4313</v>
      </c>
      <c r="AB101" t="s">
        <v>4313</v>
      </c>
      <c r="AC101" t="s">
        <v>4313</v>
      </c>
      <c r="AD101" t="s">
        <v>4313</v>
      </c>
      <c r="AE101" t="s">
        <v>4313</v>
      </c>
      <c r="AF101" t="s">
        <v>4313</v>
      </c>
      <c r="AG101" t="s">
        <v>4313</v>
      </c>
      <c r="AH101" t="s">
        <v>4313</v>
      </c>
      <c r="AI101" t="s">
        <v>4313</v>
      </c>
      <c r="AJ101" t="s">
        <v>4313</v>
      </c>
      <c r="AK101" t="s">
        <v>4313</v>
      </c>
      <c r="AL101" t="s">
        <v>4313</v>
      </c>
      <c r="AM101" t="s">
        <v>4313</v>
      </c>
      <c r="AN101" t="s">
        <v>4313</v>
      </c>
      <c r="AO101" t="s">
        <v>4313</v>
      </c>
      <c r="AP101" t="s">
        <v>4313</v>
      </c>
    </row>
    <row r="102" spans="1:42" x14ac:dyDescent="0.25">
      <c r="A102">
        <v>101</v>
      </c>
      <c r="B102">
        <v>20601572568</v>
      </c>
      <c r="C102" t="s">
        <v>4604</v>
      </c>
      <c r="D102" s="2" t="s">
        <v>30</v>
      </c>
      <c r="E102" s="2" t="s">
        <v>1699</v>
      </c>
      <c r="F102" t="s">
        <v>1699</v>
      </c>
      <c r="G102" t="s">
        <v>492</v>
      </c>
      <c r="H102">
        <v>140311</v>
      </c>
      <c r="I102" t="s">
        <v>4605</v>
      </c>
      <c r="J102" t="s">
        <v>4606</v>
      </c>
      <c r="K102">
        <v>74211305</v>
      </c>
      <c r="L102" t="s">
        <v>4312</v>
      </c>
      <c r="M102" s="1">
        <v>45030</v>
      </c>
      <c r="N102" t="s">
        <v>4313</v>
      </c>
      <c r="O102" t="s">
        <v>4313</v>
      </c>
      <c r="P102" t="s">
        <v>4313</v>
      </c>
      <c r="Q102" t="s">
        <v>4313</v>
      </c>
      <c r="R102" t="s">
        <v>4313</v>
      </c>
      <c r="S102" t="s">
        <v>4313</v>
      </c>
      <c r="T102" t="s">
        <v>4313</v>
      </c>
      <c r="U102" t="s">
        <v>4313</v>
      </c>
      <c r="V102" t="s">
        <v>4313</v>
      </c>
      <c r="W102" t="s">
        <v>4313</v>
      </c>
      <c r="X102" t="s">
        <v>4313</v>
      </c>
      <c r="Y102" t="s">
        <v>4313</v>
      </c>
      <c r="Z102" t="s">
        <v>4313</v>
      </c>
      <c r="AA102" t="s">
        <v>4313</v>
      </c>
      <c r="AB102" t="s">
        <v>4313</v>
      </c>
      <c r="AC102" t="s">
        <v>4313</v>
      </c>
      <c r="AD102" t="s">
        <v>4313</v>
      </c>
      <c r="AE102" t="s">
        <v>4313</v>
      </c>
      <c r="AF102" t="s">
        <v>4313</v>
      </c>
      <c r="AG102" t="s">
        <v>4313</v>
      </c>
      <c r="AH102" t="s">
        <v>4313</v>
      </c>
      <c r="AI102" t="s">
        <v>4313</v>
      </c>
      <c r="AJ102" t="s">
        <v>4313</v>
      </c>
      <c r="AK102" t="s">
        <v>4313</v>
      </c>
      <c r="AL102" t="s">
        <v>4313</v>
      </c>
      <c r="AM102" t="s">
        <v>4313</v>
      </c>
      <c r="AN102" t="s">
        <v>4313</v>
      </c>
      <c r="AO102" t="s">
        <v>4313</v>
      </c>
      <c r="AP102" t="s">
        <v>4313</v>
      </c>
    </row>
    <row r="103" spans="1:42" x14ac:dyDescent="0.25">
      <c r="A103">
        <v>102</v>
      </c>
      <c r="B103">
        <v>20533650351</v>
      </c>
      <c r="C103" t="s">
        <v>4607</v>
      </c>
      <c r="D103" s="2" t="s">
        <v>30</v>
      </c>
      <c r="E103" s="2" t="s">
        <v>372</v>
      </c>
      <c r="F103" t="s">
        <v>372</v>
      </c>
      <c r="G103" t="s">
        <v>4608</v>
      </c>
      <c r="H103">
        <v>150102</v>
      </c>
      <c r="I103" t="s">
        <v>4609</v>
      </c>
      <c r="J103" t="s">
        <v>4610</v>
      </c>
      <c r="K103">
        <v>970601164</v>
      </c>
      <c r="L103" t="s">
        <v>4312</v>
      </c>
      <c r="M103" s="1">
        <v>45030</v>
      </c>
      <c r="N103" t="s">
        <v>4313</v>
      </c>
      <c r="O103" t="s">
        <v>4313</v>
      </c>
      <c r="P103" t="s">
        <v>4313</v>
      </c>
      <c r="Q103" t="s">
        <v>4313</v>
      </c>
      <c r="R103" t="s">
        <v>4313</v>
      </c>
      <c r="S103" t="s">
        <v>4313</v>
      </c>
      <c r="T103" t="s">
        <v>4313</v>
      </c>
      <c r="U103" t="s">
        <v>4313</v>
      </c>
      <c r="V103" t="s">
        <v>4313</v>
      </c>
      <c r="W103" t="s">
        <v>4313</v>
      </c>
      <c r="X103" t="s">
        <v>4313</v>
      </c>
      <c r="Y103" t="s">
        <v>4313</v>
      </c>
      <c r="Z103" t="s">
        <v>4313</v>
      </c>
      <c r="AA103" t="s">
        <v>4313</v>
      </c>
      <c r="AB103" t="s">
        <v>4313</v>
      </c>
      <c r="AC103" t="s">
        <v>4313</v>
      </c>
      <c r="AD103" t="s">
        <v>4313</v>
      </c>
      <c r="AE103" t="s">
        <v>4313</v>
      </c>
      <c r="AF103" t="s">
        <v>4313</v>
      </c>
      <c r="AG103" t="s">
        <v>4313</v>
      </c>
      <c r="AH103" t="s">
        <v>4313</v>
      </c>
      <c r="AI103" t="s">
        <v>4313</v>
      </c>
      <c r="AJ103" t="s">
        <v>4313</v>
      </c>
      <c r="AK103" t="s">
        <v>4313</v>
      </c>
      <c r="AL103" t="s">
        <v>4313</v>
      </c>
      <c r="AM103" t="s">
        <v>4313</v>
      </c>
      <c r="AN103" t="s">
        <v>4313</v>
      </c>
      <c r="AO103" t="s">
        <v>4313</v>
      </c>
      <c r="AP103" t="s">
        <v>4313</v>
      </c>
    </row>
    <row r="104" spans="1:42" x14ac:dyDescent="0.25">
      <c r="A104">
        <v>103</v>
      </c>
      <c r="B104">
        <v>20365808016</v>
      </c>
      <c r="C104" t="s">
        <v>4611</v>
      </c>
      <c r="D104" s="2" t="s">
        <v>30</v>
      </c>
      <c r="E104" s="2" t="s">
        <v>372</v>
      </c>
      <c r="F104" t="s">
        <v>372</v>
      </c>
      <c r="G104" t="s">
        <v>4608</v>
      </c>
      <c r="H104">
        <v>150102</v>
      </c>
      <c r="I104" t="s">
        <v>4612</v>
      </c>
      <c r="J104" t="s">
        <v>4613</v>
      </c>
      <c r="K104">
        <v>998463353</v>
      </c>
      <c r="L104" t="s">
        <v>4312</v>
      </c>
      <c r="M104" s="1">
        <v>45030</v>
      </c>
      <c r="N104" t="s">
        <v>4313</v>
      </c>
      <c r="O104" t="s">
        <v>4313</v>
      </c>
      <c r="P104" t="s">
        <v>4313</v>
      </c>
      <c r="Q104" t="s">
        <v>4313</v>
      </c>
      <c r="R104" t="s">
        <v>4313</v>
      </c>
      <c r="S104" t="s">
        <v>4313</v>
      </c>
      <c r="T104" t="s">
        <v>4313</v>
      </c>
      <c r="U104" t="s">
        <v>4313</v>
      </c>
      <c r="V104" t="s">
        <v>4313</v>
      </c>
      <c r="W104" t="s">
        <v>4313</v>
      </c>
      <c r="X104" t="s">
        <v>4313</v>
      </c>
      <c r="Y104" t="s">
        <v>4313</v>
      </c>
      <c r="Z104" t="s">
        <v>4313</v>
      </c>
      <c r="AA104" t="s">
        <v>4313</v>
      </c>
      <c r="AB104" t="s">
        <v>4313</v>
      </c>
      <c r="AC104" t="s">
        <v>4313</v>
      </c>
      <c r="AD104" t="s">
        <v>4313</v>
      </c>
      <c r="AE104" t="s">
        <v>4313</v>
      </c>
      <c r="AF104" t="s">
        <v>4313</v>
      </c>
      <c r="AG104" t="s">
        <v>4313</v>
      </c>
      <c r="AH104" t="s">
        <v>4313</v>
      </c>
      <c r="AI104" t="s">
        <v>4313</v>
      </c>
      <c r="AJ104" t="s">
        <v>4313</v>
      </c>
      <c r="AK104" t="s">
        <v>4313</v>
      </c>
      <c r="AL104" t="s">
        <v>4313</v>
      </c>
      <c r="AM104" t="s">
        <v>4313</v>
      </c>
      <c r="AN104" t="s">
        <v>4313</v>
      </c>
      <c r="AO104" t="s">
        <v>4313</v>
      </c>
      <c r="AP104" t="s">
        <v>4313</v>
      </c>
    </row>
    <row r="105" spans="1:42" x14ac:dyDescent="0.25">
      <c r="A105">
        <v>104</v>
      </c>
      <c r="B105">
        <v>20609450879</v>
      </c>
      <c r="C105" t="s">
        <v>4614</v>
      </c>
      <c r="D105" s="2" t="s">
        <v>30</v>
      </c>
      <c r="E105" s="2" t="s">
        <v>372</v>
      </c>
      <c r="F105" t="s">
        <v>372</v>
      </c>
      <c r="G105" t="s">
        <v>4615</v>
      </c>
      <c r="H105">
        <v>150103</v>
      </c>
      <c r="I105" t="s">
        <v>4616</v>
      </c>
      <c r="J105" t="s">
        <v>4617</v>
      </c>
      <c r="K105">
        <v>987315926</v>
      </c>
      <c r="L105" t="s">
        <v>4312</v>
      </c>
      <c r="M105" s="1">
        <v>45030</v>
      </c>
      <c r="N105" t="s">
        <v>4313</v>
      </c>
      <c r="O105" t="s">
        <v>4313</v>
      </c>
      <c r="P105" t="s">
        <v>4313</v>
      </c>
      <c r="Q105" t="s">
        <v>4313</v>
      </c>
      <c r="R105" t="s">
        <v>4313</v>
      </c>
      <c r="S105" t="s">
        <v>4313</v>
      </c>
      <c r="T105" t="s">
        <v>4313</v>
      </c>
      <c r="U105" t="s">
        <v>4313</v>
      </c>
      <c r="V105" t="s">
        <v>4313</v>
      </c>
      <c r="W105" t="s">
        <v>4313</v>
      </c>
      <c r="X105" t="s">
        <v>4313</v>
      </c>
      <c r="Y105" t="s">
        <v>4313</v>
      </c>
      <c r="Z105" t="s">
        <v>4313</v>
      </c>
      <c r="AA105" t="s">
        <v>4313</v>
      </c>
      <c r="AB105" t="s">
        <v>4313</v>
      </c>
      <c r="AC105" t="s">
        <v>4313</v>
      </c>
      <c r="AD105" t="s">
        <v>4313</v>
      </c>
      <c r="AE105" t="s">
        <v>4313</v>
      </c>
      <c r="AF105" t="s">
        <v>4313</v>
      </c>
      <c r="AG105" t="s">
        <v>4313</v>
      </c>
      <c r="AH105" t="s">
        <v>4313</v>
      </c>
      <c r="AI105" t="s">
        <v>4313</v>
      </c>
      <c r="AJ105" t="s">
        <v>4313</v>
      </c>
      <c r="AK105" t="s">
        <v>4313</v>
      </c>
      <c r="AL105" t="s">
        <v>4313</v>
      </c>
      <c r="AM105" t="s">
        <v>4313</v>
      </c>
      <c r="AN105" t="s">
        <v>4313</v>
      </c>
      <c r="AO105" t="s">
        <v>4313</v>
      </c>
      <c r="AP105" t="s">
        <v>4313</v>
      </c>
    </row>
    <row r="106" spans="1:42" x14ac:dyDescent="0.25">
      <c r="A106">
        <v>105</v>
      </c>
      <c r="B106">
        <v>20604827877</v>
      </c>
      <c r="C106" t="s">
        <v>4618</v>
      </c>
      <c r="D106" s="2" t="s">
        <v>30</v>
      </c>
      <c r="E106" s="2" t="s">
        <v>372</v>
      </c>
      <c r="F106" t="s">
        <v>372</v>
      </c>
      <c r="G106" t="s">
        <v>4619</v>
      </c>
      <c r="H106">
        <v>150106</v>
      </c>
      <c r="I106" t="s">
        <v>4620</v>
      </c>
      <c r="J106" t="s">
        <v>4621</v>
      </c>
      <c r="K106">
        <v>958337529</v>
      </c>
      <c r="L106" t="s">
        <v>4312</v>
      </c>
      <c r="M106" s="1">
        <v>45030</v>
      </c>
      <c r="N106" t="s">
        <v>4313</v>
      </c>
      <c r="O106" t="s">
        <v>4313</v>
      </c>
      <c r="P106" t="s">
        <v>4313</v>
      </c>
      <c r="Q106" t="s">
        <v>4313</v>
      </c>
      <c r="R106" t="s">
        <v>4313</v>
      </c>
      <c r="S106" t="s">
        <v>4313</v>
      </c>
      <c r="T106" t="s">
        <v>4313</v>
      </c>
      <c r="U106" t="s">
        <v>4313</v>
      </c>
      <c r="V106" t="s">
        <v>4313</v>
      </c>
      <c r="W106" t="s">
        <v>4313</v>
      </c>
      <c r="X106" t="s">
        <v>4313</v>
      </c>
      <c r="Y106" t="s">
        <v>4313</v>
      </c>
      <c r="Z106" t="s">
        <v>4313</v>
      </c>
      <c r="AA106" t="s">
        <v>4313</v>
      </c>
      <c r="AB106" t="s">
        <v>4313</v>
      </c>
      <c r="AC106" t="s">
        <v>4313</v>
      </c>
      <c r="AD106" t="s">
        <v>4313</v>
      </c>
      <c r="AE106" t="s">
        <v>4313</v>
      </c>
      <c r="AF106" t="s">
        <v>4313</v>
      </c>
      <c r="AG106" t="s">
        <v>4313</v>
      </c>
      <c r="AH106" t="s">
        <v>4313</v>
      </c>
      <c r="AI106" t="s">
        <v>4313</v>
      </c>
      <c r="AJ106" t="s">
        <v>4313</v>
      </c>
      <c r="AK106" t="s">
        <v>4313</v>
      </c>
      <c r="AL106" t="s">
        <v>4313</v>
      </c>
      <c r="AM106" t="s">
        <v>4313</v>
      </c>
      <c r="AN106" t="s">
        <v>4313</v>
      </c>
      <c r="AO106" t="s">
        <v>4313</v>
      </c>
      <c r="AP106" t="s">
        <v>4313</v>
      </c>
    </row>
    <row r="107" spans="1:42" x14ac:dyDescent="0.25">
      <c r="A107">
        <v>106</v>
      </c>
      <c r="B107">
        <v>10448851279</v>
      </c>
      <c r="C107" t="s">
        <v>4622</v>
      </c>
      <c r="D107" s="2" t="s">
        <v>30</v>
      </c>
      <c r="E107" s="2" t="s">
        <v>372</v>
      </c>
      <c r="F107" t="s">
        <v>372</v>
      </c>
      <c r="G107" t="s">
        <v>4619</v>
      </c>
      <c r="H107">
        <v>150106</v>
      </c>
      <c r="I107" t="s">
        <v>4623</v>
      </c>
      <c r="J107" t="s">
        <v>4624</v>
      </c>
      <c r="K107">
        <v>981564981</v>
      </c>
      <c r="L107" t="s">
        <v>4312</v>
      </c>
      <c r="M107" s="1">
        <v>45030</v>
      </c>
      <c r="N107" t="s">
        <v>4313</v>
      </c>
      <c r="O107" t="s">
        <v>4313</v>
      </c>
      <c r="P107" t="s">
        <v>4313</v>
      </c>
      <c r="Q107" t="s">
        <v>4313</v>
      </c>
      <c r="R107" t="s">
        <v>4313</v>
      </c>
      <c r="S107" t="s">
        <v>4313</v>
      </c>
      <c r="T107" t="s">
        <v>4313</v>
      </c>
      <c r="U107" t="s">
        <v>4313</v>
      </c>
      <c r="V107" t="s">
        <v>4313</v>
      </c>
      <c r="W107" t="s">
        <v>4313</v>
      </c>
      <c r="X107" t="s">
        <v>4313</v>
      </c>
      <c r="Y107" t="s">
        <v>4313</v>
      </c>
      <c r="Z107" t="s">
        <v>4313</v>
      </c>
      <c r="AA107" t="s">
        <v>4313</v>
      </c>
      <c r="AB107" t="s">
        <v>4313</v>
      </c>
      <c r="AC107" t="s">
        <v>4313</v>
      </c>
      <c r="AD107" t="s">
        <v>4313</v>
      </c>
      <c r="AE107" t="s">
        <v>4313</v>
      </c>
      <c r="AF107" t="s">
        <v>4313</v>
      </c>
      <c r="AG107" t="s">
        <v>4313</v>
      </c>
      <c r="AH107" t="s">
        <v>4313</v>
      </c>
      <c r="AI107" t="s">
        <v>4313</v>
      </c>
      <c r="AJ107" t="s">
        <v>4313</v>
      </c>
      <c r="AK107" t="s">
        <v>4313</v>
      </c>
      <c r="AL107" t="s">
        <v>4313</v>
      </c>
      <c r="AM107" t="s">
        <v>4313</v>
      </c>
      <c r="AN107" t="s">
        <v>4313</v>
      </c>
      <c r="AO107" t="s">
        <v>4313</v>
      </c>
      <c r="AP107" t="s">
        <v>4313</v>
      </c>
    </row>
    <row r="108" spans="1:42" x14ac:dyDescent="0.25">
      <c r="A108">
        <v>107</v>
      </c>
      <c r="B108">
        <v>10400376447</v>
      </c>
      <c r="C108" t="s">
        <v>4625</v>
      </c>
      <c r="D108" s="2" t="s">
        <v>30</v>
      </c>
      <c r="E108" s="2" t="s">
        <v>372</v>
      </c>
      <c r="F108" t="s">
        <v>372</v>
      </c>
      <c r="G108" t="s">
        <v>2498</v>
      </c>
      <c r="H108">
        <v>150110</v>
      </c>
      <c r="I108" t="s">
        <v>4626</v>
      </c>
      <c r="J108" t="s">
        <v>4627</v>
      </c>
      <c r="K108">
        <v>932103848</v>
      </c>
      <c r="L108" t="s">
        <v>4312</v>
      </c>
      <c r="M108" s="1">
        <v>45030</v>
      </c>
      <c r="N108" t="s">
        <v>4313</v>
      </c>
      <c r="O108" t="s">
        <v>4313</v>
      </c>
      <c r="P108" t="s">
        <v>4313</v>
      </c>
      <c r="Q108" t="s">
        <v>4313</v>
      </c>
      <c r="R108" t="s">
        <v>4313</v>
      </c>
      <c r="S108" t="s">
        <v>4313</v>
      </c>
      <c r="T108" t="s">
        <v>4313</v>
      </c>
      <c r="U108" t="s">
        <v>4313</v>
      </c>
      <c r="V108" t="s">
        <v>4313</v>
      </c>
      <c r="W108" t="s">
        <v>4313</v>
      </c>
      <c r="X108" t="s">
        <v>4313</v>
      </c>
      <c r="Y108" t="s">
        <v>4313</v>
      </c>
      <c r="Z108" t="s">
        <v>4313</v>
      </c>
      <c r="AA108" t="s">
        <v>4313</v>
      </c>
      <c r="AB108" t="s">
        <v>4313</v>
      </c>
      <c r="AC108" t="s">
        <v>4313</v>
      </c>
      <c r="AD108" t="s">
        <v>4313</v>
      </c>
      <c r="AE108" t="s">
        <v>4313</v>
      </c>
      <c r="AF108" t="s">
        <v>4313</v>
      </c>
      <c r="AG108" t="s">
        <v>4313</v>
      </c>
      <c r="AH108" t="s">
        <v>4313</v>
      </c>
      <c r="AI108" t="s">
        <v>4313</v>
      </c>
      <c r="AJ108" t="s">
        <v>4313</v>
      </c>
      <c r="AK108" t="s">
        <v>4313</v>
      </c>
      <c r="AL108" t="s">
        <v>4313</v>
      </c>
      <c r="AM108" t="s">
        <v>4313</v>
      </c>
      <c r="AN108" t="s">
        <v>4313</v>
      </c>
      <c r="AO108" t="s">
        <v>4313</v>
      </c>
      <c r="AP108" t="s">
        <v>4313</v>
      </c>
    </row>
    <row r="109" spans="1:42" x14ac:dyDescent="0.25">
      <c r="A109">
        <v>108</v>
      </c>
      <c r="B109">
        <v>10402518133</v>
      </c>
      <c r="C109" t="s">
        <v>4628</v>
      </c>
      <c r="D109" s="2" t="s">
        <v>30</v>
      </c>
      <c r="E109" s="2" t="s">
        <v>372</v>
      </c>
      <c r="F109" t="s">
        <v>372</v>
      </c>
      <c r="G109" t="s">
        <v>2498</v>
      </c>
      <c r="H109">
        <v>150110</v>
      </c>
      <c r="I109" t="s">
        <v>4629</v>
      </c>
      <c r="J109" t="s">
        <v>4630</v>
      </c>
      <c r="K109">
        <v>6366048</v>
      </c>
      <c r="L109" t="s">
        <v>4312</v>
      </c>
      <c r="M109" s="1">
        <v>45030</v>
      </c>
      <c r="N109" t="s">
        <v>4313</v>
      </c>
      <c r="O109" t="s">
        <v>4313</v>
      </c>
      <c r="P109" t="s">
        <v>4313</v>
      </c>
      <c r="Q109" t="s">
        <v>4313</v>
      </c>
      <c r="R109" t="s">
        <v>4313</v>
      </c>
      <c r="S109" t="s">
        <v>4313</v>
      </c>
      <c r="T109" t="s">
        <v>4313</v>
      </c>
      <c r="U109" t="s">
        <v>4313</v>
      </c>
      <c r="V109" t="s">
        <v>4313</v>
      </c>
      <c r="W109" t="s">
        <v>4313</v>
      </c>
      <c r="X109" t="s">
        <v>4313</v>
      </c>
      <c r="Y109" t="s">
        <v>4313</v>
      </c>
      <c r="Z109" t="s">
        <v>4313</v>
      </c>
      <c r="AA109" t="s">
        <v>4313</v>
      </c>
      <c r="AB109" t="s">
        <v>4313</v>
      </c>
      <c r="AC109" t="s">
        <v>4313</v>
      </c>
      <c r="AD109" t="s">
        <v>4313</v>
      </c>
      <c r="AE109" t="s">
        <v>4313</v>
      </c>
      <c r="AF109" t="s">
        <v>4313</v>
      </c>
      <c r="AG109" t="s">
        <v>4313</v>
      </c>
      <c r="AH109" t="s">
        <v>4313</v>
      </c>
      <c r="AI109" t="s">
        <v>4313</v>
      </c>
      <c r="AJ109" t="s">
        <v>4313</v>
      </c>
      <c r="AK109" t="s">
        <v>4313</v>
      </c>
      <c r="AL109" t="s">
        <v>4313</v>
      </c>
      <c r="AM109" t="s">
        <v>4313</v>
      </c>
      <c r="AN109" t="s">
        <v>4313</v>
      </c>
      <c r="AO109" t="s">
        <v>4313</v>
      </c>
      <c r="AP109" t="s">
        <v>4313</v>
      </c>
    </row>
    <row r="110" spans="1:42" x14ac:dyDescent="0.25">
      <c r="A110">
        <v>109</v>
      </c>
      <c r="B110">
        <v>20601688965</v>
      </c>
      <c r="C110" t="s">
        <v>4631</v>
      </c>
      <c r="D110" s="2" t="s">
        <v>30</v>
      </c>
      <c r="E110" s="2" t="s">
        <v>372</v>
      </c>
      <c r="F110" t="s">
        <v>372</v>
      </c>
      <c r="G110" t="s">
        <v>2498</v>
      </c>
      <c r="H110">
        <v>150110</v>
      </c>
      <c r="I110" t="s">
        <v>4632</v>
      </c>
      <c r="J110" t="s">
        <v>4633</v>
      </c>
      <c r="K110">
        <v>971118933</v>
      </c>
      <c r="L110" t="s">
        <v>4312</v>
      </c>
      <c r="M110" s="1">
        <v>45030</v>
      </c>
      <c r="N110" t="s">
        <v>4313</v>
      </c>
      <c r="O110" t="s">
        <v>4313</v>
      </c>
      <c r="P110" t="s">
        <v>4313</v>
      </c>
      <c r="Q110" t="s">
        <v>4313</v>
      </c>
      <c r="R110" t="s">
        <v>4313</v>
      </c>
      <c r="S110" t="s">
        <v>4313</v>
      </c>
      <c r="T110" t="s">
        <v>4313</v>
      </c>
      <c r="U110" t="s">
        <v>4313</v>
      </c>
      <c r="V110" t="s">
        <v>4313</v>
      </c>
      <c r="W110" t="s">
        <v>4313</v>
      </c>
      <c r="X110" t="s">
        <v>4313</v>
      </c>
      <c r="Y110" t="s">
        <v>4313</v>
      </c>
      <c r="Z110" t="s">
        <v>4313</v>
      </c>
      <c r="AA110" t="s">
        <v>4313</v>
      </c>
      <c r="AB110" t="s">
        <v>4313</v>
      </c>
      <c r="AC110" t="s">
        <v>4313</v>
      </c>
      <c r="AD110" t="s">
        <v>4313</v>
      </c>
      <c r="AE110" t="s">
        <v>4313</v>
      </c>
      <c r="AF110" t="s">
        <v>4313</v>
      </c>
      <c r="AG110" t="s">
        <v>4313</v>
      </c>
      <c r="AH110" t="s">
        <v>4313</v>
      </c>
      <c r="AI110" t="s">
        <v>4313</v>
      </c>
      <c r="AJ110" t="s">
        <v>4313</v>
      </c>
      <c r="AK110" t="s">
        <v>4313</v>
      </c>
      <c r="AL110" t="s">
        <v>4313</v>
      </c>
      <c r="AM110" t="s">
        <v>4313</v>
      </c>
      <c r="AN110" t="s">
        <v>4313</v>
      </c>
      <c r="AO110" t="s">
        <v>4313</v>
      </c>
      <c r="AP110" t="s">
        <v>4313</v>
      </c>
    </row>
    <row r="111" spans="1:42" x14ac:dyDescent="0.25">
      <c r="A111">
        <v>110</v>
      </c>
      <c r="B111">
        <v>20601705941</v>
      </c>
      <c r="C111" t="s">
        <v>4634</v>
      </c>
      <c r="D111" s="2" t="s">
        <v>30</v>
      </c>
      <c r="E111" s="2" t="s">
        <v>372</v>
      </c>
      <c r="F111" t="s">
        <v>372</v>
      </c>
      <c r="G111" t="s">
        <v>2498</v>
      </c>
      <c r="H111">
        <v>150110</v>
      </c>
      <c r="I111" t="s">
        <v>4635</v>
      </c>
      <c r="J111" t="s">
        <v>4636</v>
      </c>
      <c r="K111">
        <v>974872524</v>
      </c>
      <c r="L111" t="s">
        <v>4312</v>
      </c>
      <c r="M111" s="1">
        <v>45030</v>
      </c>
      <c r="N111" t="s">
        <v>4313</v>
      </c>
      <c r="O111" t="s">
        <v>4313</v>
      </c>
      <c r="P111" t="s">
        <v>4313</v>
      </c>
      <c r="Q111" t="s">
        <v>4313</v>
      </c>
      <c r="R111" t="s">
        <v>4313</v>
      </c>
      <c r="S111" t="s">
        <v>4313</v>
      </c>
      <c r="T111" t="s">
        <v>4313</v>
      </c>
      <c r="U111" t="s">
        <v>4313</v>
      </c>
      <c r="V111" t="s">
        <v>4313</v>
      </c>
      <c r="W111" t="s">
        <v>4313</v>
      </c>
      <c r="X111" t="s">
        <v>4313</v>
      </c>
      <c r="Y111" t="s">
        <v>4313</v>
      </c>
      <c r="Z111" t="s">
        <v>4313</v>
      </c>
      <c r="AA111" t="s">
        <v>4313</v>
      </c>
      <c r="AB111" t="s">
        <v>4313</v>
      </c>
      <c r="AC111" t="s">
        <v>4313</v>
      </c>
      <c r="AD111" t="s">
        <v>4313</v>
      </c>
      <c r="AE111" t="s">
        <v>4313</v>
      </c>
      <c r="AF111" t="s">
        <v>4313</v>
      </c>
      <c r="AG111" t="s">
        <v>4313</v>
      </c>
      <c r="AH111" t="s">
        <v>4313</v>
      </c>
      <c r="AI111" t="s">
        <v>4313</v>
      </c>
      <c r="AJ111" t="s">
        <v>4313</v>
      </c>
      <c r="AK111" t="s">
        <v>4313</v>
      </c>
      <c r="AL111" t="s">
        <v>4313</v>
      </c>
      <c r="AM111" t="s">
        <v>4313</v>
      </c>
      <c r="AN111" t="s">
        <v>4313</v>
      </c>
      <c r="AO111" t="s">
        <v>4313</v>
      </c>
      <c r="AP111" t="s">
        <v>4313</v>
      </c>
    </row>
    <row r="112" spans="1:42" x14ac:dyDescent="0.25">
      <c r="A112">
        <v>111</v>
      </c>
      <c r="B112">
        <v>10201085344</v>
      </c>
      <c r="C112" t="s">
        <v>4637</v>
      </c>
      <c r="D112" s="2" t="s">
        <v>30</v>
      </c>
      <c r="E112" s="2" t="s">
        <v>372</v>
      </c>
      <c r="F112" t="s">
        <v>372</v>
      </c>
      <c r="G112" t="s">
        <v>3121</v>
      </c>
      <c r="H112">
        <v>150113</v>
      </c>
      <c r="I112" t="s">
        <v>4638</v>
      </c>
      <c r="J112" t="s">
        <v>4639</v>
      </c>
      <c r="K112">
        <v>936862875</v>
      </c>
      <c r="L112" t="s">
        <v>4312</v>
      </c>
      <c r="M112" s="1">
        <v>45030</v>
      </c>
      <c r="N112" t="s">
        <v>4313</v>
      </c>
      <c r="O112" t="s">
        <v>4313</v>
      </c>
      <c r="P112" t="s">
        <v>4313</v>
      </c>
      <c r="Q112" t="s">
        <v>4313</v>
      </c>
      <c r="R112" t="s">
        <v>4313</v>
      </c>
      <c r="S112" t="s">
        <v>4313</v>
      </c>
      <c r="T112" t="s">
        <v>4313</v>
      </c>
      <c r="U112" t="s">
        <v>4313</v>
      </c>
      <c r="V112" t="s">
        <v>4313</v>
      </c>
      <c r="W112" t="s">
        <v>4313</v>
      </c>
      <c r="X112" t="s">
        <v>4313</v>
      </c>
      <c r="Y112" t="s">
        <v>4313</v>
      </c>
      <c r="Z112" t="s">
        <v>4313</v>
      </c>
      <c r="AA112" t="s">
        <v>4313</v>
      </c>
      <c r="AB112" t="s">
        <v>4313</v>
      </c>
      <c r="AC112" t="s">
        <v>4313</v>
      </c>
      <c r="AD112" t="s">
        <v>4313</v>
      </c>
      <c r="AE112" t="s">
        <v>4313</v>
      </c>
      <c r="AF112" t="s">
        <v>4313</v>
      </c>
      <c r="AG112" t="s">
        <v>4313</v>
      </c>
      <c r="AH112" t="s">
        <v>4313</v>
      </c>
      <c r="AI112" t="s">
        <v>4313</v>
      </c>
      <c r="AJ112" t="s">
        <v>4313</v>
      </c>
      <c r="AK112" t="s">
        <v>4313</v>
      </c>
      <c r="AL112" t="s">
        <v>4313</v>
      </c>
      <c r="AM112" t="s">
        <v>4313</v>
      </c>
      <c r="AN112" t="s">
        <v>4313</v>
      </c>
      <c r="AO112" t="s">
        <v>4313</v>
      </c>
      <c r="AP112" t="s">
        <v>4313</v>
      </c>
    </row>
    <row r="113" spans="1:42" x14ac:dyDescent="0.25">
      <c r="A113">
        <v>112</v>
      </c>
      <c r="B113">
        <v>10096070263</v>
      </c>
      <c r="C113" t="s">
        <v>4640</v>
      </c>
      <c r="D113" s="2" t="s">
        <v>30</v>
      </c>
      <c r="E113" s="2" t="s">
        <v>372</v>
      </c>
      <c r="F113" t="s">
        <v>372</v>
      </c>
      <c r="G113" t="s">
        <v>1721</v>
      </c>
      <c r="H113">
        <v>150115</v>
      </c>
      <c r="I113" t="s">
        <v>4641</v>
      </c>
      <c r="J113" t="s">
        <v>4642</v>
      </c>
      <c r="K113">
        <v>997443123</v>
      </c>
      <c r="L113" t="s">
        <v>4312</v>
      </c>
      <c r="M113" s="1">
        <v>45030</v>
      </c>
      <c r="N113" t="s">
        <v>4313</v>
      </c>
      <c r="O113" t="s">
        <v>4313</v>
      </c>
      <c r="P113" t="s">
        <v>4313</v>
      </c>
      <c r="Q113" t="s">
        <v>4313</v>
      </c>
      <c r="R113" t="s">
        <v>4313</v>
      </c>
      <c r="S113" t="s">
        <v>4313</v>
      </c>
      <c r="T113" t="s">
        <v>4313</v>
      </c>
      <c r="U113" t="s">
        <v>4313</v>
      </c>
      <c r="V113" t="s">
        <v>4313</v>
      </c>
      <c r="W113" t="s">
        <v>4313</v>
      </c>
      <c r="X113" t="s">
        <v>4313</v>
      </c>
      <c r="Y113" t="s">
        <v>4313</v>
      </c>
      <c r="Z113" t="s">
        <v>4313</v>
      </c>
      <c r="AA113" t="s">
        <v>4313</v>
      </c>
      <c r="AB113" t="s">
        <v>4313</v>
      </c>
      <c r="AC113" t="s">
        <v>4313</v>
      </c>
      <c r="AD113" t="s">
        <v>4313</v>
      </c>
      <c r="AE113" t="s">
        <v>4313</v>
      </c>
      <c r="AF113" t="s">
        <v>4313</v>
      </c>
      <c r="AG113" t="s">
        <v>4313</v>
      </c>
      <c r="AH113" t="s">
        <v>4313</v>
      </c>
      <c r="AI113" t="s">
        <v>4313</v>
      </c>
      <c r="AJ113" t="s">
        <v>4313</v>
      </c>
      <c r="AK113" t="s">
        <v>4313</v>
      </c>
      <c r="AL113" t="s">
        <v>4313</v>
      </c>
      <c r="AM113" t="s">
        <v>4313</v>
      </c>
      <c r="AN113" t="s">
        <v>4313</v>
      </c>
      <c r="AO113" t="s">
        <v>4313</v>
      </c>
      <c r="AP113" t="s">
        <v>4313</v>
      </c>
    </row>
    <row r="114" spans="1:42" x14ac:dyDescent="0.25">
      <c r="A114">
        <v>113</v>
      </c>
      <c r="B114">
        <v>10038730008</v>
      </c>
      <c r="C114" t="s">
        <v>4643</v>
      </c>
      <c r="D114" s="2" t="s">
        <v>30</v>
      </c>
      <c r="E114" s="2" t="s">
        <v>372</v>
      </c>
      <c r="F114" t="s">
        <v>372</v>
      </c>
      <c r="G114" t="s">
        <v>3132</v>
      </c>
      <c r="H114">
        <v>150117</v>
      </c>
      <c r="I114" t="s">
        <v>4644</v>
      </c>
      <c r="J114" t="s">
        <v>4645</v>
      </c>
      <c r="K114">
        <v>16542713</v>
      </c>
      <c r="L114" t="s">
        <v>4312</v>
      </c>
      <c r="M114" s="1">
        <v>45030</v>
      </c>
      <c r="N114" t="s">
        <v>4313</v>
      </c>
      <c r="O114" t="s">
        <v>4313</v>
      </c>
      <c r="P114" t="s">
        <v>4313</v>
      </c>
      <c r="Q114" t="s">
        <v>4313</v>
      </c>
      <c r="R114" t="s">
        <v>4313</v>
      </c>
      <c r="S114" t="s">
        <v>4313</v>
      </c>
      <c r="T114" t="s">
        <v>4313</v>
      </c>
      <c r="U114" t="s">
        <v>4313</v>
      </c>
      <c r="V114" t="s">
        <v>4313</v>
      </c>
      <c r="W114" t="s">
        <v>4313</v>
      </c>
      <c r="X114" t="s">
        <v>4313</v>
      </c>
      <c r="Y114" t="s">
        <v>4313</v>
      </c>
      <c r="Z114" t="s">
        <v>4313</v>
      </c>
      <c r="AA114" t="s">
        <v>4313</v>
      </c>
      <c r="AB114" t="s">
        <v>4313</v>
      </c>
      <c r="AC114" t="s">
        <v>4313</v>
      </c>
      <c r="AD114" t="s">
        <v>4313</v>
      </c>
      <c r="AE114" t="s">
        <v>4313</v>
      </c>
      <c r="AF114" t="s">
        <v>4313</v>
      </c>
      <c r="AG114" t="s">
        <v>4313</v>
      </c>
      <c r="AH114" t="s">
        <v>4313</v>
      </c>
      <c r="AI114" t="s">
        <v>4313</v>
      </c>
      <c r="AJ114" t="s">
        <v>4313</v>
      </c>
      <c r="AK114" t="s">
        <v>4313</v>
      </c>
      <c r="AL114" t="s">
        <v>4313</v>
      </c>
      <c r="AM114" t="s">
        <v>4313</v>
      </c>
      <c r="AN114" t="s">
        <v>4313</v>
      </c>
      <c r="AO114" t="s">
        <v>4313</v>
      </c>
      <c r="AP114" t="s">
        <v>4313</v>
      </c>
    </row>
    <row r="115" spans="1:42" x14ac:dyDescent="0.25">
      <c r="A115">
        <v>114</v>
      </c>
      <c r="B115">
        <v>20601735751</v>
      </c>
      <c r="C115" t="s">
        <v>4646</v>
      </c>
      <c r="D115" s="2" t="s">
        <v>30</v>
      </c>
      <c r="E115" s="2" t="s">
        <v>372</v>
      </c>
      <c r="F115" t="s">
        <v>372</v>
      </c>
      <c r="G115" t="s">
        <v>3132</v>
      </c>
      <c r="H115">
        <v>150117</v>
      </c>
      <c r="I115" t="s">
        <v>4647</v>
      </c>
      <c r="J115" t="s">
        <v>4648</v>
      </c>
      <c r="K115">
        <v>990199055</v>
      </c>
      <c r="L115" t="s">
        <v>4312</v>
      </c>
      <c r="M115" s="1">
        <v>45030</v>
      </c>
      <c r="N115" t="s">
        <v>4313</v>
      </c>
      <c r="O115" t="s">
        <v>4313</v>
      </c>
      <c r="P115" t="s">
        <v>4313</v>
      </c>
      <c r="Q115" t="s">
        <v>4313</v>
      </c>
      <c r="R115" t="s">
        <v>4313</v>
      </c>
      <c r="S115" t="s">
        <v>4313</v>
      </c>
      <c r="T115" t="s">
        <v>4313</v>
      </c>
      <c r="U115" t="s">
        <v>4313</v>
      </c>
      <c r="V115" t="s">
        <v>4313</v>
      </c>
      <c r="W115" t="s">
        <v>4313</v>
      </c>
      <c r="X115" t="s">
        <v>4313</v>
      </c>
      <c r="Y115" t="s">
        <v>4313</v>
      </c>
      <c r="Z115" t="s">
        <v>4313</v>
      </c>
      <c r="AA115" t="s">
        <v>4313</v>
      </c>
      <c r="AB115" t="s">
        <v>4313</v>
      </c>
      <c r="AC115" t="s">
        <v>4313</v>
      </c>
      <c r="AD115" t="s">
        <v>4313</v>
      </c>
      <c r="AE115" t="s">
        <v>4313</v>
      </c>
      <c r="AF115" t="s">
        <v>4313</v>
      </c>
      <c r="AG115" t="s">
        <v>4313</v>
      </c>
      <c r="AH115" t="s">
        <v>4313</v>
      </c>
      <c r="AI115" t="s">
        <v>4313</v>
      </c>
      <c r="AJ115" t="s">
        <v>4313</v>
      </c>
      <c r="AK115" t="s">
        <v>4313</v>
      </c>
      <c r="AL115" t="s">
        <v>4313</v>
      </c>
      <c r="AM115" t="s">
        <v>4313</v>
      </c>
      <c r="AN115" t="s">
        <v>4313</v>
      </c>
      <c r="AO115" t="s">
        <v>4313</v>
      </c>
      <c r="AP115" t="s">
        <v>4313</v>
      </c>
    </row>
    <row r="116" spans="1:42" x14ac:dyDescent="0.25">
      <c r="A116">
        <v>115</v>
      </c>
      <c r="B116">
        <v>20602429556</v>
      </c>
      <c r="C116" t="s">
        <v>4649</v>
      </c>
      <c r="D116" s="2" t="s">
        <v>30</v>
      </c>
      <c r="E116" s="2" t="s">
        <v>372</v>
      </c>
      <c r="F116" t="s">
        <v>372</v>
      </c>
      <c r="G116" t="s">
        <v>3132</v>
      </c>
      <c r="H116">
        <v>150117</v>
      </c>
      <c r="I116" t="s">
        <v>4650</v>
      </c>
      <c r="J116" t="s">
        <v>4651</v>
      </c>
      <c r="K116">
        <v>949943685</v>
      </c>
      <c r="L116" t="s">
        <v>4312</v>
      </c>
      <c r="M116" s="1">
        <v>45030</v>
      </c>
      <c r="N116" t="s">
        <v>4313</v>
      </c>
      <c r="O116" t="s">
        <v>4313</v>
      </c>
      <c r="P116" t="s">
        <v>4313</v>
      </c>
      <c r="Q116" t="s">
        <v>4313</v>
      </c>
      <c r="R116" t="s">
        <v>4313</v>
      </c>
      <c r="S116" t="s">
        <v>4313</v>
      </c>
      <c r="T116" t="s">
        <v>4313</v>
      </c>
      <c r="U116" t="s">
        <v>4313</v>
      </c>
      <c r="V116" t="s">
        <v>4313</v>
      </c>
      <c r="W116" t="s">
        <v>4313</v>
      </c>
      <c r="X116" t="s">
        <v>4313</v>
      </c>
      <c r="Y116" t="s">
        <v>4313</v>
      </c>
      <c r="Z116" t="s">
        <v>4313</v>
      </c>
      <c r="AA116" t="s">
        <v>4313</v>
      </c>
      <c r="AB116" t="s">
        <v>4313</v>
      </c>
      <c r="AC116" t="s">
        <v>4313</v>
      </c>
      <c r="AD116" t="s">
        <v>4313</v>
      </c>
      <c r="AE116" t="s">
        <v>4313</v>
      </c>
      <c r="AF116" t="s">
        <v>4313</v>
      </c>
      <c r="AG116" t="s">
        <v>4313</v>
      </c>
      <c r="AH116" t="s">
        <v>4313</v>
      </c>
      <c r="AI116" t="s">
        <v>4313</v>
      </c>
      <c r="AJ116" t="s">
        <v>4313</v>
      </c>
      <c r="AK116" t="s">
        <v>4313</v>
      </c>
      <c r="AL116" t="s">
        <v>4313</v>
      </c>
      <c r="AM116" t="s">
        <v>4313</v>
      </c>
      <c r="AN116" t="s">
        <v>4313</v>
      </c>
      <c r="AO116" t="s">
        <v>4313</v>
      </c>
      <c r="AP116" t="s">
        <v>4313</v>
      </c>
    </row>
    <row r="117" spans="1:42" x14ac:dyDescent="0.25">
      <c r="A117">
        <v>116</v>
      </c>
      <c r="B117">
        <v>20565424182</v>
      </c>
      <c r="C117" t="s">
        <v>4652</v>
      </c>
      <c r="D117" s="2" t="s">
        <v>30</v>
      </c>
      <c r="E117" s="2" t="s">
        <v>372</v>
      </c>
      <c r="F117" t="s">
        <v>372</v>
      </c>
      <c r="G117" t="s">
        <v>3132</v>
      </c>
      <c r="H117">
        <v>150117</v>
      </c>
      <c r="I117" t="s">
        <v>4653</v>
      </c>
      <c r="J117" t="s">
        <v>4654</v>
      </c>
      <c r="K117">
        <v>996872597</v>
      </c>
      <c r="L117" t="s">
        <v>4312</v>
      </c>
      <c r="M117" s="1">
        <v>45030</v>
      </c>
      <c r="N117" t="s">
        <v>4313</v>
      </c>
      <c r="O117" t="s">
        <v>4313</v>
      </c>
      <c r="P117" t="s">
        <v>4313</v>
      </c>
      <c r="Q117" t="s">
        <v>4313</v>
      </c>
      <c r="R117" t="s">
        <v>4313</v>
      </c>
      <c r="S117" t="s">
        <v>4313</v>
      </c>
      <c r="T117" t="s">
        <v>4313</v>
      </c>
      <c r="U117" t="s">
        <v>4313</v>
      </c>
      <c r="V117" t="s">
        <v>4313</v>
      </c>
      <c r="W117" t="s">
        <v>4313</v>
      </c>
      <c r="X117" t="s">
        <v>4313</v>
      </c>
      <c r="Y117" t="s">
        <v>4313</v>
      </c>
      <c r="Z117" t="s">
        <v>4313</v>
      </c>
      <c r="AA117" t="s">
        <v>4313</v>
      </c>
      <c r="AB117" t="s">
        <v>4313</v>
      </c>
      <c r="AC117" t="s">
        <v>4313</v>
      </c>
      <c r="AD117" t="s">
        <v>4313</v>
      </c>
      <c r="AE117" t="s">
        <v>4313</v>
      </c>
      <c r="AF117" t="s">
        <v>4313</v>
      </c>
      <c r="AG117" t="s">
        <v>4313</v>
      </c>
      <c r="AH117" t="s">
        <v>4313</v>
      </c>
      <c r="AI117" t="s">
        <v>4313</v>
      </c>
      <c r="AJ117" t="s">
        <v>4313</v>
      </c>
      <c r="AK117" t="s">
        <v>4313</v>
      </c>
      <c r="AL117" t="s">
        <v>4313</v>
      </c>
      <c r="AM117" t="s">
        <v>4313</v>
      </c>
      <c r="AN117" t="s">
        <v>4313</v>
      </c>
      <c r="AO117" t="s">
        <v>4313</v>
      </c>
      <c r="AP117" t="s">
        <v>4313</v>
      </c>
    </row>
    <row r="118" spans="1:42" x14ac:dyDescent="0.25">
      <c r="A118">
        <v>117</v>
      </c>
      <c r="B118">
        <v>20503516455</v>
      </c>
      <c r="C118" t="s">
        <v>4655</v>
      </c>
      <c r="D118" s="2" t="s">
        <v>30</v>
      </c>
      <c r="E118" s="2" t="s">
        <v>372</v>
      </c>
      <c r="F118" t="s">
        <v>372</v>
      </c>
      <c r="G118" t="s">
        <v>3132</v>
      </c>
      <c r="H118">
        <v>150117</v>
      </c>
      <c r="I118" t="s">
        <v>4656</v>
      </c>
      <c r="J118" t="s">
        <v>4657</v>
      </c>
      <c r="K118">
        <v>951304828</v>
      </c>
      <c r="L118" t="s">
        <v>4312</v>
      </c>
      <c r="M118" s="1">
        <v>45030</v>
      </c>
      <c r="N118" t="s">
        <v>4313</v>
      </c>
      <c r="O118" t="s">
        <v>4313</v>
      </c>
      <c r="P118" t="s">
        <v>4313</v>
      </c>
      <c r="Q118" t="s">
        <v>4313</v>
      </c>
      <c r="R118" t="s">
        <v>4313</v>
      </c>
      <c r="S118" t="s">
        <v>4313</v>
      </c>
      <c r="T118" t="s">
        <v>4313</v>
      </c>
      <c r="U118" t="s">
        <v>4313</v>
      </c>
      <c r="V118" t="s">
        <v>4313</v>
      </c>
      <c r="W118" t="s">
        <v>4313</v>
      </c>
      <c r="X118" t="s">
        <v>4313</v>
      </c>
      <c r="Y118" t="s">
        <v>4313</v>
      </c>
      <c r="Z118" t="s">
        <v>4313</v>
      </c>
      <c r="AA118" t="s">
        <v>4313</v>
      </c>
      <c r="AB118" t="s">
        <v>4313</v>
      </c>
      <c r="AC118" t="s">
        <v>4313</v>
      </c>
      <c r="AD118" t="s">
        <v>4313</v>
      </c>
      <c r="AE118" t="s">
        <v>4313</v>
      </c>
      <c r="AF118" t="s">
        <v>4313</v>
      </c>
      <c r="AG118" t="s">
        <v>4313</v>
      </c>
      <c r="AH118" t="s">
        <v>4313</v>
      </c>
      <c r="AI118" t="s">
        <v>4313</v>
      </c>
      <c r="AJ118" t="s">
        <v>4313</v>
      </c>
      <c r="AK118" t="s">
        <v>4313</v>
      </c>
      <c r="AL118" t="s">
        <v>4313</v>
      </c>
      <c r="AM118" t="s">
        <v>4313</v>
      </c>
      <c r="AN118" t="s">
        <v>4313</v>
      </c>
      <c r="AO118" t="s">
        <v>4313</v>
      </c>
      <c r="AP118" t="s">
        <v>4313</v>
      </c>
    </row>
    <row r="119" spans="1:42" x14ac:dyDescent="0.25">
      <c r="A119">
        <v>118</v>
      </c>
      <c r="B119">
        <v>20604712115</v>
      </c>
      <c r="C119" t="s">
        <v>4658</v>
      </c>
      <c r="D119" s="2" t="s">
        <v>30</v>
      </c>
      <c r="E119" s="2" t="s">
        <v>372</v>
      </c>
      <c r="F119" t="s">
        <v>372</v>
      </c>
      <c r="G119" t="s">
        <v>3132</v>
      </c>
      <c r="H119">
        <v>150117</v>
      </c>
      <c r="I119" t="s">
        <v>4659</v>
      </c>
      <c r="J119" t="s">
        <v>4660</v>
      </c>
      <c r="K119">
        <v>0</v>
      </c>
      <c r="L119" t="s">
        <v>4329</v>
      </c>
      <c r="M119" s="1">
        <v>45030</v>
      </c>
      <c r="N119" t="s">
        <v>4313</v>
      </c>
      <c r="O119" t="s">
        <v>4313</v>
      </c>
      <c r="P119" t="s">
        <v>4313</v>
      </c>
      <c r="Q119" t="s">
        <v>4313</v>
      </c>
      <c r="R119" t="s">
        <v>4313</v>
      </c>
      <c r="S119" t="s">
        <v>4313</v>
      </c>
      <c r="T119" t="s">
        <v>4313</v>
      </c>
      <c r="U119" t="s">
        <v>4313</v>
      </c>
      <c r="V119" t="s">
        <v>4313</v>
      </c>
      <c r="W119" t="s">
        <v>4313</v>
      </c>
      <c r="X119" t="s">
        <v>4313</v>
      </c>
      <c r="Y119" t="s">
        <v>4313</v>
      </c>
      <c r="Z119" t="s">
        <v>4313</v>
      </c>
      <c r="AA119" t="s">
        <v>4313</v>
      </c>
      <c r="AB119" t="s">
        <v>4313</v>
      </c>
      <c r="AC119" t="s">
        <v>4313</v>
      </c>
      <c r="AD119" t="s">
        <v>4313</v>
      </c>
      <c r="AE119" t="s">
        <v>4313</v>
      </c>
      <c r="AF119" t="s">
        <v>4313</v>
      </c>
      <c r="AG119" t="s">
        <v>4313</v>
      </c>
      <c r="AH119" t="s">
        <v>4313</v>
      </c>
      <c r="AI119" t="s">
        <v>4313</v>
      </c>
      <c r="AJ119" t="s">
        <v>4313</v>
      </c>
      <c r="AK119" t="s">
        <v>4313</v>
      </c>
      <c r="AL119" t="s">
        <v>4313</v>
      </c>
      <c r="AM119" t="s">
        <v>4313</v>
      </c>
      <c r="AN119" t="s">
        <v>4313</v>
      </c>
      <c r="AO119" t="s">
        <v>4313</v>
      </c>
      <c r="AP119" t="s">
        <v>4313</v>
      </c>
    </row>
    <row r="120" spans="1:42" x14ac:dyDescent="0.25">
      <c r="A120">
        <v>119</v>
      </c>
      <c r="B120">
        <v>10435532506</v>
      </c>
      <c r="C120" t="s">
        <v>4661</v>
      </c>
      <c r="D120" s="2" t="s">
        <v>30</v>
      </c>
      <c r="E120" s="2" t="s">
        <v>372</v>
      </c>
      <c r="F120" t="s">
        <v>372</v>
      </c>
      <c r="G120" t="s">
        <v>4662</v>
      </c>
      <c r="H120">
        <v>150118</v>
      </c>
      <c r="I120" t="s">
        <v>4663</v>
      </c>
      <c r="J120" t="s">
        <v>4561</v>
      </c>
      <c r="K120">
        <v>64243233</v>
      </c>
      <c r="L120" t="s">
        <v>4312</v>
      </c>
      <c r="M120" s="1">
        <v>45030</v>
      </c>
      <c r="N120" t="s">
        <v>4313</v>
      </c>
      <c r="O120" t="s">
        <v>4313</v>
      </c>
      <c r="P120" t="s">
        <v>4313</v>
      </c>
      <c r="Q120" t="s">
        <v>4313</v>
      </c>
      <c r="R120" t="s">
        <v>4313</v>
      </c>
      <c r="S120" t="s">
        <v>4313</v>
      </c>
      <c r="T120" t="s">
        <v>4313</v>
      </c>
      <c r="U120" t="s">
        <v>4313</v>
      </c>
      <c r="V120" t="s">
        <v>4313</v>
      </c>
      <c r="W120" t="s">
        <v>4313</v>
      </c>
      <c r="X120" t="s">
        <v>4313</v>
      </c>
      <c r="Y120" t="s">
        <v>4313</v>
      </c>
      <c r="Z120" t="s">
        <v>4313</v>
      </c>
      <c r="AA120" t="s">
        <v>4313</v>
      </c>
      <c r="AB120" t="s">
        <v>4313</v>
      </c>
      <c r="AC120" t="s">
        <v>4313</v>
      </c>
      <c r="AD120" t="s">
        <v>4313</v>
      </c>
      <c r="AE120" t="s">
        <v>4313</v>
      </c>
      <c r="AF120" t="s">
        <v>4313</v>
      </c>
      <c r="AG120" t="s">
        <v>4313</v>
      </c>
      <c r="AH120" t="s">
        <v>4313</v>
      </c>
      <c r="AI120" t="s">
        <v>4313</v>
      </c>
      <c r="AJ120" t="s">
        <v>4313</v>
      </c>
      <c r="AK120" t="s">
        <v>4313</v>
      </c>
      <c r="AL120" t="s">
        <v>4313</v>
      </c>
      <c r="AM120" t="s">
        <v>4313</v>
      </c>
      <c r="AN120" t="s">
        <v>4313</v>
      </c>
      <c r="AO120" t="s">
        <v>4313</v>
      </c>
      <c r="AP120" t="s">
        <v>4313</v>
      </c>
    </row>
    <row r="121" spans="1:42" x14ac:dyDescent="0.25">
      <c r="A121">
        <v>120</v>
      </c>
      <c r="B121">
        <v>20604311609</v>
      </c>
      <c r="C121" t="s">
        <v>4664</v>
      </c>
      <c r="D121" s="2" t="s">
        <v>30</v>
      </c>
      <c r="E121" s="2" t="s">
        <v>372</v>
      </c>
      <c r="F121" t="s">
        <v>372</v>
      </c>
      <c r="G121" t="s">
        <v>483</v>
      </c>
      <c r="H121">
        <v>150121</v>
      </c>
      <c r="I121" t="s">
        <v>4665</v>
      </c>
      <c r="J121" t="s">
        <v>4666</v>
      </c>
      <c r="K121">
        <v>986390261</v>
      </c>
      <c r="L121" t="s">
        <v>4312</v>
      </c>
      <c r="M121" s="1">
        <v>45030</v>
      </c>
      <c r="N121" t="s">
        <v>4313</v>
      </c>
      <c r="O121" t="s">
        <v>4313</v>
      </c>
      <c r="P121" t="s">
        <v>4313</v>
      </c>
      <c r="Q121" t="s">
        <v>4313</v>
      </c>
      <c r="R121" t="s">
        <v>4313</v>
      </c>
      <c r="S121" t="s">
        <v>4313</v>
      </c>
      <c r="T121" t="s">
        <v>4313</v>
      </c>
      <c r="U121" t="s">
        <v>4313</v>
      </c>
      <c r="V121" t="s">
        <v>4313</v>
      </c>
      <c r="W121" t="s">
        <v>4313</v>
      </c>
      <c r="X121" t="s">
        <v>4313</v>
      </c>
      <c r="Y121" t="s">
        <v>4313</v>
      </c>
      <c r="Z121" t="s">
        <v>4313</v>
      </c>
      <c r="AA121" t="s">
        <v>4313</v>
      </c>
      <c r="AB121" t="s">
        <v>4313</v>
      </c>
      <c r="AC121" t="s">
        <v>4313</v>
      </c>
      <c r="AD121" t="s">
        <v>4313</v>
      </c>
      <c r="AE121" t="s">
        <v>4313</v>
      </c>
      <c r="AF121" t="s">
        <v>4313</v>
      </c>
      <c r="AG121" t="s">
        <v>4313</v>
      </c>
      <c r="AH121" t="s">
        <v>4313</v>
      </c>
      <c r="AI121" t="s">
        <v>4313</v>
      </c>
      <c r="AJ121" t="s">
        <v>4313</v>
      </c>
      <c r="AK121" t="s">
        <v>4313</v>
      </c>
      <c r="AL121" t="s">
        <v>4313</v>
      </c>
      <c r="AM121" t="s">
        <v>4313</v>
      </c>
      <c r="AN121" t="s">
        <v>4313</v>
      </c>
      <c r="AO121" t="s">
        <v>4313</v>
      </c>
      <c r="AP121" t="s">
        <v>4313</v>
      </c>
    </row>
    <row r="122" spans="1:42" x14ac:dyDescent="0.25">
      <c r="A122">
        <v>121</v>
      </c>
      <c r="B122">
        <v>20606957646</v>
      </c>
      <c r="C122" t="s">
        <v>4667</v>
      </c>
      <c r="D122" s="2" t="s">
        <v>30</v>
      </c>
      <c r="E122" s="2" t="s">
        <v>372</v>
      </c>
      <c r="F122" t="s">
        <v>372</v>
      </c>
      <c r="G122" t="s">
        <v>3147</v>
      </c>
      <c r="H122">
        <v>150125</v>
      </c>
      <c r="I122" t="s">
        <v>4668</v>
      </c>
      <c r="J122" t="s">
        <v>4669</v>
      </c>
      <c r="K122">
        <v>970089288</v>
      </c>
      <c r="L122" t="s">
        <v>4312</v>
      </c>
      <c r="M122" s="1">
        <v>45030</v>
      </c>
      <c r="N122" t="s">
        <v>4313</v>
      </c>
      <c r="O122" t="s">
        <v>4313</v>
      </c>
      <c r="P122" t="s">
        <v>4313</v>
      </c>
      <c r="Q122" t="s">
        <v>4313</v>
      </c>
      <c r="R122" t="s">
        <v>4313</v>
      </c>
      <c r="S122" t="s">
        <v>4313</v>
      </c>
      <c r="T122" t="s">
        <v>4313</v>
      </c>
      <c r="U122" t="s">
        <v>4313</v>
      </c>
      <c r="V122" t="s">
        <v>4313</v>
      </c>
      <c r="W122" t="s">
        <v>4313</v>
      </c>
      <c r="X122" t="s">
        <v>4313</v>
      </c>
      <c r="Y122" t="s">
        <v>4313</v>
      </c>
      <c r="Z122" t="s">
        <v>4313</v>
      </c>
      <c r="AA122" t="s">
        <v>4313</v>
      </c>
      <c r="AB122" t="s">
        <v>4313</v>
      </c>
      <c r="AC122" t="s">
        <v>4313</v>
      </c>
      <c r="AD122" t="s">
        <v>4313</v>
      </c>
      <c r="AE122" t="s">
        <v>4313</v>
      </c>
      <c r="AF122" t="s">
        <v>4313</v>
      </c>
      <c r="AG122" t="s">
        <v>4313</v>
      </c>
      <c r="AH122" t="s">
        <v>4313</v>
      </c>
      <c r="AI122" t="s">
        <v>4313</v>
      </c>
      <c r="AJ122" t="s">
        <v>4313</v>
      </c>
      <c r="AK122" t="s">
        <v>4313</v>
      </c>
      <c r="AL122" t="s">
        <v>4313</v>
      </c>
      <c r="AM122" t="s">
        <v>4313</v>
      </c>
      <c r="AN122" t="s">
        <v>4313</v>
      </c>
      <c r="AO122" t="s">
        <v>4313</v>
      </c>
      <c r="AP122" t="s">
        <v>4313</v>
      </c>
    </row>
    <row r="123" spans="1:42" x14ac:dyDescent="0.25">
      <c r="A123">
        <v>122</v>
      </c>
      <c r="B123">
        <v>20607713651</v>
      </c>
      <c r="C123" t="s">
        <v>4670</v>
      </c>
      <c r="D123" s="2" t="s">
        <v>30</v>
      </c>
      <c r="E123" s="2" t="s">
        <v>372</v>
      </c>
      <c r="F123" t="s">
        <v>372</v>
      </c>
      <c r="G123" t="s">
        <v>3147</v>
      </c>
      <c r="H123">
        <v>150125</v>
      </c>
      <c r="I123" t="s">
        <v>4671</v>
      </c>
      <c r="J123" t="s">
        <v>4672</v>
      </c>
      <c r="K123">
        <v>968823853</v>
      </c>
      <c r="L123" t="s">
        <v>4312</v>
      </c>
      <c r="M123" s="1">
        <v>45030</v>
      </c>
      <c r="N123" t="s">
        <v>4313</v>
      </c>
      <c r="O123" t="s">
        <v>4313</v>
      </c>
      <c r="P123" t="s">
        <v>4313</v>
      </c>
      <c r="Q123" t="s">
        <v>4313</v>
      </c>
      <c r="R123" t="s">
        <v>4313</v>
      </c>
      <c r="S123" t="s">
        <v>4313</v>
      </c>
      <c r="T123" t="s">
        <v>4313</v>
      </c>
      <c r="U123" t="s">
        <v>4313</v>
      </c>
      <c r="V123" t="s">
        <v>4313</v>
      </c>
      <c r="W123" t="s">
        <v>4313</v>
      </c>
      <c r="X123" t="s">
        <v>4313</v>
      </c>
      <c r="Y123" t="s">
        <v>4313</v>
      </c>
      <c r="Z123" t="s">
        <v>4313</v>
      </c>
      <c r="AA123" t="s">
        <v>4313</v>
      </c>
      <c r="AB123" t="s">
        <v>4313</v>
      </c>
      <c r="AC123" t="s">
        <v>4313</v>
      </c>
      <c r="AD123" t="s">
        <v>4313</v>
      </c>
      <c r="AE123" t="s">
        <v>4313</v>
      </c>
      <c r="AF123" t="s">
        <v>4313</v>
      </c>
      <c r="AG123" t="s">
        <v>4313</v>
      </c>
      <c r="AH123" t="s">
        <v>4313</v>
      </c>
      <c r="AI123" t="s">
        <v>4313</v>
      </c>
      <c r="AJ123" t="s">
        <v>4313</v>
      </c>
      <c r="AK123" t="s">
        <v>4313</v>
      </c>
      <c r="AL123" t="s">
        <v>4313</v>
      </c>
      <c r="AM123" t="s">
        <v>4313</v>
      </c>
      <c r="AN123" t="s">
        <v>4313</v>
      </c>
      <c r="AO123" t="s">
        <v>4313</v>
      </c>
      <c r="AP123" t="s">
        <v>4313</v>
      </c>
    </row>
    <row r="124" spans="1:42" x14ac:dyDescent="0.25">
      <c r="A124">
        <v>123</v>
      </c>
      <c r="B124">
        <v>10232722318</v>
      </c>
      <c r="C124" t="s">
        <v>4673</v>
      </c>
      <c r="D124" s="2" t="s">
        <v>30</v>
      </c>
      <c r="E124" s="2" t="s">
        <v>372</v>
      </c>
      <c r="F124" t="s">
        <v>372</v>
      </c>
      <c r="G124" t="s">
        <v>3147</v>
      </c>
      <c r="H124">
        <v>150125</v>
      </c>
      <c r="I124" t="s">
        <v>4674</v>
      </c>
      <c r="J124" t="s">
        <v>4675</v>
      </c>
      <c r="K124">
        <v>0</v>
      </c>
      <c r="L124" t="s">
        <v>4312</v>
      </c>
      <c r="M124" s="1">
        <v>45030</v>
      </c>
      <c r="N124" t="s">
        <v>4313</v>
      </c>
      <c r="O124" t="s">
        <v>4313</v>
      </c>
      <c r="P124" t="s">
        <v>4313</v>
      </c>
      <c r="Q124" t="s">
        <v>4313</v>
      </c>
      <c r="R124" t="s">
        <v>4313</v>
      </c>
      <c r="S124" t="s">
        <v>4313</v>
      </c>
      <c r="T124" t="s">
        <v>4313</v>
      </c>
      <c r="U124" t="s">
        <v>4313</v>
      </c>
      <c r="V124" t="s">
        <v>4313</v>
      </c>
      <c r="W124" t="s">
        <v>4313</v>
      </c>
      <c r="X124" t="s">
        <v>4313</v>
      </c>
      <c r="Y124" t="s">
        <v>4313</v>
      </c>
      <c r="Z124" t="s">
        <v>4313</v>
      </c>
      <c r="AA124" t="s">
        <v>4313</v>
      </c>
      <c r="AB124" t="s">
        <v>4313</v>
      </c>
      <c r="AC124" t="s">
        <v>4313</v>
      </c>
      <c r="AD124" t="s">
        <v>4313</v>
      </c>
      <c r="AE124" t="s">
        <v>4313</v>
      </c>
      <c r="AF124" t="s">
        <v>4313</v>
      </c>
      <c r="AG124" t="s">
        <v>4313</v>
      </c>
      <c r="AH124" t="s">
        <v>4313</v>
      </c>
      <c r="AI124" t="s">
        <v>4313</v>
      </c>
      <c r="AJ124" t="s">
        <v>4313</v>
      </c>
      <c r="AK124" t="s">
        <v>4313</v>
      </c>
      <c r="AL124" t="s">
        <v>4313</v>
      </c>
      <c r="AM124" t="s">
        <v>4313</v>
      </c>
      <c r="AN124" t="s">
        <v>4313</v>
      </c>
      <c r="AO124" t="s">
        <v>4313</v>
      </c>
      <c r="AP124" t="s">
        <v>4313</v>
      </c>
    </row>
    <row r="125" spans="1:42" x14ac:dyDescent="0.25">
      <c r="A125">
        <v>124</v>
      </c>
      <c r="B125">
        <v>10232722318</v>
      </c>
      <c r="C125" t="s">
        <v>4676</v>
      </c>
      <c r="D125" s="2" t="s">
        <v>30</v>
      </c>
      <c r="E125" s="2" t="s">
        <v>372</v>
      </c>
      <c r="F125" t="s">
        <v>372</v>
      </c>
      <c r="G125" t="s">
        <v>3147</v>
      </c>
      <c r="H125">
        <v>150125</v>
      </c>
      <c r="I125" t="s">
        <v>4677</v>
      </c>
      <c r="J125" t="s">
        <v>4675</v>
      </c>
      <c r="K125">
        <v>0</v>
      </c>
      <c r="L125" t="s">
        <v>4312</v>
      </c>
      <c r="M125" s="1">
        <v>45030</v>
      </c>
      <c r="N125" t="s">
        <v>4313</v>
      </c>
      <c r="O125" t="s">
        <v>4313</v>
      </c>
      <c r="P125" t="s">
        <v>4313</v>
      </c>
      <c r="Q125" t="s">
        <v>4313</v>
      </c>
      <c r="R125" t="s">
        <v>4313</v>
      </c>
      <c r="S125" t="s">
        <v>4313</v>
      </c>
      <c r="T125" t="s">
        <v>4313</v>
      </c>
      <c r="U125" t="s">
        <v>4313</v>
      </c>
      <c r="V125" t="s">
        <v>4313</v>
      </c>
      <c r="W125" t="s">
        <v>4313</v>
      </c>
      <c r="X125" t="s">
        <v>4313</v>
      </c>
      <c r="Y125" t="s">
        <v>4313</v>
      </c>
      <c r="Z125" t="s">
        <v>4313</v>
      </c>
      <c r="AA125" t="s">
        <v>4313</v>
      </c>
      <c r="AB125" t="s">
        <v>4313</v>
      </c>
      <c r="AC125" t="s">
        <v>4313</v>
      </c>
      <c r="AD125" t="s">
        <v>4313</v>
      </c>
      <c r="AE125" t="s">
        <v>4313</v>
      </c>
      <c r="AF125" t="s">
        <v>4313</v>
      </c>
      <c r="AG125" t="s">
        <v>4313</v>
      </c>
      <c r="AH125" t="s">
        <v>4313</v>
      </c>
      <c r="AI125" t="s">
        <v>4313</v>
      </c>
      <c r="AJ125" t="s">
        <v>4313</v>
      </c>
      <c r="AK125" t="s">
        <v>4313</v>
      </c>
      <c r="AL125" t="s">
        <v>4313</v>
      </c>
      <c r="AM125" t="s">
        <v>4313</v>
      </c>
      <c r="AN125" t="s">
        <v>4313</v>
      </c>
      <c r="AO125" t="s">
        <v>4313</v>
      </c>
      <c r="AP125" t="s">
        <v>4313</v>
      </c>
    </row>
    <row r="126" spans="1:42" x14ac:dyDescent="0.25">
      <c r="A126">
        <v>125</v>
      </c>
      <c r="B126">
        <v>10104772612</v>
      </c>
      <c r="C126" t="s">
        <v>4678</v>
      </c>
      <c r="D126" s="2" t="s">
        <v>30</v>
      </c>
      <c r="E126" s="2" t="s">
        <v>372</v>
      </c>
      <c r="F126" t="s">
        <v>372</v>
      </c>
      <c r="G126" t="s">
        <v>3155</v>
      </c>
      <c r="H126">
        <v>150130</v>
      </c>
      <c r="I126" t="s">
        <v>4679</v>
      </c>
      <c r="J126" t="s">
        <v>4680</v>
      </c>
      <c r="K126">
        <v>975689266</v>
      </c>
      <c r="L126" t="s">
        <v>4312</v>
      </c>
      <c r="M126" s="1">
        <v>45030</v>
      </c>
      <c r="N126" t="s">
        <v>4313</v>
      </c>
      <c r="O126" t="s">
        <v>4313</v>
      </c>
      <c r="P126" t="s">
        <v>4313</v>
      </c>
      <c r="Q126" t="s">
        <v>4313</v>
      </c>
      <c r="R126" t="s">
        <v>4313</v>
      </c>
      <c r="S126" t="s">
        <v>4313</v>
      </c>
      <c r="T126" t="s">
        <v>4313</v>
      </c>
      <c r="U126" t="s">
        <v>4313</v>
      </c>
      <c r="V126" t="s">
        <v>4313</v>
      </c>
      <c r="W126" t="s">
        <v>4313</v>
      </c>
      <c r="X126" t="s">
        <v>4313</v>
      </c>
      <c r="Y126" t="s">
        <v>4313</v>
      </c>
      <c r="Z126" t="s">
        <v>4313</v>
      </c>
      <c r="AA126" t="s">
        <v>4313</v>
      </c>
      <c r="AB126" t="s">
        <v>4313</v>
      </c>
      <c r="AC126" t="s">
        <v>4313</v>
      </c>
      <c r="AD126" t="s">
        <v>4313</v>
      </c>
      <c r="AE126" t="s">
        <v>4313</v>
      </c>
      <c r="AF126" t="s">
        <v>4313</v>
      </c>
      <c r="AG126" t="s">
        <v>4313</v>
      </c>
      <c r="AH126" t="s">
        <v>4313</v>
      </c>
      <c r="AI126" t="s">
        <v>4313</v>
      </c>
      <c r="AJ126" t="s">
        <v>4313</v>
      </c>
      <c r="AK126" t="s">
        <v>4313</v>
      </c>
      <c r="AL126" t="s">
        <v>4313</v>
      </c>
      <c r="AM126" t="s">
        <v>4313</v>
      </c>
      <c r="AN126" t="s">
        <v>4313</v>
      </c>
      <c r="AO126" t="s">
        <v>4313</v>
      </c>
      <c r="AP126" t="s">
        <v>4313</v>
      </c>
    </row>
    <row r="127" spans="1:42" x14ac:dyDescent="0.25">
      <c r="A127">
        <v>126</v>
      </c>
      <c r="B127">
        <v>10410733183</v>
      </c>
      <c r="C127" t="s">
        <v>4681</v>
      </c>
      <c r="D127" s="2" t="s">
        <v>30</v>
      </c>
      <c r="E127" s="2" t="s">
        <v>372</v>
      </c>
      <c r="F127" t="s">
        <v>372</v>
      </c>
      <c r="G127" t="s">
        <v>3160</v>
      </c>
      <c r="H127">
        <v>150132</v>
      </c>
      <c r="I127" t="s">
        <v>4663</v>
      </c>
      <c r="J127" t="s">
        <v>4682</v>
      </c>
      <c r="K127">
        <v>981214461</v>
      </c>
      <c r="L127" t="s">
        <v>4312</v>
      </c>
      <c r="M127" s="1">
        <v>45030</v>
      </c>
      <c r="N127" t="s">
        <v>4313</v>
      </c>
      <c r="O127" t="s">
        <v>4313</v>
      </c>
      <c r="P127" t="s">
        <v>4313</v>
      </c>
      <c r="Q127" t="s">
        <v>4313</v>
      </c>
      <c r="R127" t="s">
        <v>4313</v>
      </c>
      <c r="S127" t="s">
        <v>4313</v>
      </c>
      <c r="T127" t="s">
        <v>4313</v>
      </c>
      <c r="U127" t="s">
        <v>4313</v>
      </c>
      <c r="V127" t="s">
        <v>4313</v>
      </c>
      <c r="W127" t="s">
        <v>4313</v>
      </c>
      <c r="X127" t="s">
        <v>4313</v>
      </c>
      <c r="Y127" t="s">
        <v>4313</v>
      </c>
      <c r="Z127" t="s">
        <v>4313</v>
      </c>
      <c r="AA127" t="s">
        <v>4313</v>
      </c>
      <c r="AB127" t="s">
        <v>4313</v>
      </c>
      <c r="AC127" t="s">
        <v>4313</v>
      </c>
      <c r="AD127" t="s">
        <v>4313</v>
      </c>
      <c r="AE127" t="s">
        <v>4313</v>
      </c>
      <c r="AF127" t="s">
        <v>4313</v>
      </c>
      <c r="AG127" t="s">
        <v>4313</v>
      </c>
      <c r="AH127" t="s">
        <v>4313</v>
      </c>
      <c r="AI127" t="s">
        <v>4313</v>
      </c>
      <c r="AJ127" t="s">
        <v>4313</v>
      </c>
      <c r="AK127" t="s">
        <v>4313</v>
      </c>
      <c r="AL127" t="s">
        <v>4313</v>
      </c>
      <c r="AM127" t="s">
        <v>4313</v>
      </c>
      <c r="AN127" t="s">
        <v>4313</v>
      </c>
      <c r="AO127" t="s">
        <v>4313</v>
      </c>
      <c r="AP127" t="s">
        <v>4313</v>
      </c>
    </row>
    <row r="128" spans="1:42" x14ac:dyDescent="0.25">
      <c r="A128">
        <v>127</v>
      </c>
      <c r="B128">
        <v>10092123958</v>
      </c>
      <c r="C128" t="s">
        <v>4683</v>
      </c>
      <c r="D128" s="2" t="s">
        <v>30</v>
      </c>
      <c r="E128" s="2" t="s">
        <v>372</v>
      </c>
      <c r="F128" t="s">
        <v>372</v>
      </c>
      <c r="G128" t="s">
        <v>3160</v>
      </c>
      <c r="H128">
        <v>150132</v>
      </c>
      <c r="I128" t="s">
        <v>4684</v>
      </c>
      <c r="J128" t="s">
        <v>4685</v>
      </c>
      <c r="K128">
        <v>915353260</v>
      </c>
      <c r="L128" t="s">
        <v>4312</v>
      </c>
      <c r="M128" s="1">
        <v>45030</v>
      </c>
      <c r="N128" t="s">
        <v>4313</v>
      </c>
      <c r="O128" t="s">
        <v>4313</v>
      </c>
      <c r="P128" t="s">
        <v>4313</v>
      </c>
      <c r="Q128" t="s">
        <v>4313</v>
      </c>
      <c r="R128" t="s">
        <v>4313</v>
      </c>
      <c r="S128" t="s">
        <v>4313</v>
      </c>
      <c r="T128" t="s">
        <v>4313</v>
      </c>
      <c r="U128" t="s">
        <v>4313</v>
      </c>
      <c r="V128" t="s">
        <v>4313</v>
      </c>
      <c r="W128" t="s">
        <v>4313</v>
      </c>
      <c r="X128" t="s">
        <v>4313</v>
      </c>
      <c r="Y128" t="s">
        <v>4313</v>
      </c>
      <c r="Z128" t="s">
        <v>4313</v>
      </c>
      <c r="AA128" t="s">
        <v>4313</v>
      </c>
      <c r="AB128" t="s">
        <v>4313</v>
      </c>
      <c r="AC128" t="s">
        <v>4313</v>
      </c>
      <c r="AD128" t="s">
        <v>4313</v>
      </c>
      <c r="AE128" t="s">
        <v>4313</v>
      </c>
      <c r="AF128" t="s">
        <v>4313</v>
      </c>
      <c r="AG128" t="s">
        <v>4313</v>
      </c>
      <c r="AH128" t="s">
        <v>4313</v>
      </c>
      <c r="AI128" t="s">
        <v>4313</v>
      </c>
      <c r="AJ128" t="s">
        <v>4313</v>
      </c>
      <c r="AK128" t="s">
        <v>4313</v>
      </c>
      <c r="AL128" t="s">
        <v>4313</v>
      </c>
      <c r="AM128" t="s">
        <v>4313</v>
      </c>
      <c r="AN128" t="s">
        <v>4313</v>
      </c>
      <c r="AO128" t="s">
        <v>4313</v>
      </c>
      <c r="AP128" t="s">
        <v>4313</v>
      </c>
    </row>
    <row r="129" spans="1:42" x14ac:dyDescent="0.25">
      <c r="A129">
        <v>128</v>
      </c>
      <c r="B129">
        <v>10101160969</v>
      </c>
      <c r="C129" t="s">
        <v>4686</v>
      </c>
      <c r="D129" s="2" t="s">
        <v>30</v>
      </c>
      <c r="E129" s="2" t="s">
        <v>372</v>
      </c>
      <c r="F129" t="s">
        <v>372</v>
      </c>
      <c r="G129" t="s">
        <v>3160</v>
      </c>
      <c r="H129">
        <v>150132</v>
      </c>
      <c r="I129" t="s">
        <v>4687</v>
      </c>
      <c r="J129" t="s">
        <v>4688</v>
      </c>
      <c r="K129">
        <v>980768964</v>
      </c>
      <c r="L129" t="s">
        <v>4312</v>
      </c>
      <c r="M129" s="1">
        <v>45030</v>
      </c>
      <c r="N129" t="s">
        <v>4313</v>
      </c>
      <c r="O129" t="s">
        <v>4313</v>
      </c>
      <c r="P129" t="s">
        <v>4313</v>
      </c>
      <c r="Q129" t="s">
        <v>4313</v>
      </c>
      <c r="R129" t="s">
        <v>4313</v>
      </c>
      <c r="S129" t="s">
        <v>4313</v>
      </c>
      <c r="T129" t="s">
        <v>4313</v>
      </c>
      <c r="U129" t="s">
        <v>4313</v>
      </c>
      <c r="V129" t="s">
        <v>4313</v>
      </c>
      <c r="W129" t="s">
        <v>4313</v>
      </c>
      <c r="X129" t="s">
        <v>4313</v>
      </c>
      <c r="Y129" t="s">
        <v>4313</v>
      </c>
      <c r="Z129" t="s">
        <v>4313</v>
      </c>
      <c r="AA129" t="s">
        <v>4313</v>
      </c>
      <c r="AB129" t="s">
        <v>4313</v>
      </c>
      <c r="AC129" t="s">
        <v>4313</v>
      </c>
      <c r="AD129" t="s">
        <v>4313</v>
      </c>
      <c r="AE129" t="s">
        <v>4313</v>
      </c>
      <c r="AF129" t="s">
        <v>4313</v>
      </c>
      <c r="AG129" t="s">
        <v>4313</v>
      </c>
      <c r="AH129" t="s">
        <v>4313</v>
      </c>
      <c r="AI129" t="s">
        <v>4313</v>
      </c>
      <c r="AJ129" t="s">
        <v>4313</v>
      </c>
      <c r="AK129" t="s">
        <v>4313</v>
      </c>
      <c r="AL129" t="s">
        <v>4313</v>
      </c>
      <c r="AM129" t="s">
        <v>4313</v>
      </c>
      <c r="AN129" t="s">
        <v>4313</v>
      </c>
      <c r="AO129" t="s">
        <v>4313</v>
      </c>
      <c r="AP129" t="s">
        <v>4313</v>
      </c>
    </row>
    <row r="130" spans="1:42" x14ac:dyDescent="0.25">
      <c r="A130">
        <v>129</v>
      </c>
      <c r="B130">
        <v>10104127962</v>
      </c>
      <c r="C130" t="s">
        <v>4689</v>
      </c>
      <c r="D130" s="2" t="s">
        <v>30</v>
      </c>
      <c r="E130" s="2" t="s">
        <v>372</v>
      </c>
      <c r="F130" t="s">
        <v>372</v>
      </c>
      <c r="G130" t="s">
        <v>4690</v>
      </c>
      <c r="H130">
        <v>150135</v>
      </c>
      <c r="I130" t="s">
        <v>4691</v>
      </c>
      <c r="J130" t="s">
        <v>4692</v>
      </c>
      <c r="K130">
        <v>971118933</v>
      </c>
      <c r="L130" t="s">
        <v>4312</v>
      </c>
      <c r="M130" s="1">
        <v>45030</v>
      </c>
      <c r="N130" t="s">
        <v>4313</v>
      </c>
      <c r="O130" t="s">
        <v>4313</v>
      </c>
      <c r="P130" t="s">
        <v>4313</v>
      </c>
      <c r="Q130" t="s">
        <v>4313</v>
      </c>
      <c r="R130" t="s">
        <v>4313</v>
      </c>
      <c r="S130" t="s">
        <v>4313</v>
      </c>
      <c r="T130" t="s">
        <v>4313</v>
      </c>
      <c r="U130" t="s">
        <v>4313</v>
      </c>
      <c r="V130" t="s">
        <v>4313</v>
      </c>
      <c r="W130" t="s">
        <v>4313</v>
      </c>
      <c r="X130" t="s">
        <v>4313</v>
      </c>
      <c r="Y130" t="s">
        <v>4313</v>
      </c>
      <c r="Z130" t="s">
        <v>4313</v>
      </c>
      <c r="AA130" t="s">
        <v>4313</v>
      </c>
      <c r="AB130" t="s">
        <v>4313</v>
      </c>
      <c r="AC130" t="s">
        <v>4313</v>
      </c>
      <c r="AD130" t="s">
        <v>4313</v>
      </c>
      <c r="AE130" t="s">
        <v>4313</v>
      </c>
      <c r="AF130" t="s">
        <v>4313</v>
      </c>
      <c r="AG130" t="s">
        <v>4313</v>
      </c>
      <c r="AH130" t="s">
        <v>4313</v>
      </c>
      <c r="AI130" t="s">
        <v>4313</v>
      </c>
      <c r="AJ130" t="s">
        <v>4313</v>
      </c>
      <c r="AK130" t="s">
        <v>4313</v>
      </c>
      <c r="AL130" t="s">
        <v>4313</v>
      </c>
      <c r="AM130" t="s">
        <v>4313</v>
      </c>
      <c r="AN130" t="s">
        <v>4313</v>
      </c>
      <c r="AO130" t="s">
        <v>4313</v>
      </c>
      <c r="AP130" t="s">
        <v>4313</v>
      </c>
    </row>
    <row r="131" spans="1:42" x14ac:dyDescent="0.25">
      <c r="A131">
        <v>130</v>
      </c>
      <c r="B131">
        <v>10404496111</v>
      </c>
      <c r="C131" t="s">
        <v>4693</v>
      </c>
      <c r="D131" s="2" t="s">
        <v>30</v>
      </c>
      <c r="E131" s="2" t="s">
        <v>372</v>
      </c>
      <c r="F131" t="s">
        <v>372</v>
      </c>
      <c r="G131" t="s">
        <v>4690</v>
      </c>
      <c r="H131">
        <v>150135</v>
      </c>
      <c r="I131" t="s">
        <v>4694</v>
      </c>
      <c r="J131" t="s">
        <v>4695</v>
      </c>
      <c r="K131">
        <v>967207768</v>
      </c>
      <c r="L131" t="s">
        <v>4312</v>
      </c>
      <c r="M131" s="1">
        <v>45030</v>
      </c>
      <c r="N131" t="s">
        <v>4313</v>
      </c>
      <c r="O131" t="s">
        <v>4313</v>
      </c>
      <c r="P131" t="s">
        <v>4313</v>
      </c>
      <c r="Q131" t="s">
        <v>4313</v>
      </c>
      <c r="R131" t="s">
        <v>4313</v>
      </c>
      <c r="S131" t="s">
        <v>4313</v>
      </c>
      <c r="T131" t="s">
        <v>4313</v>
      </c>
      <c r="U131" t="s">
        <v>4313</v>
      </c>
      <c r="V131" t="s">
        <v>4313</v>
      </c>
      <c r="W131" t="s">
        <v>4313</v>
      </c>
      <c r="X131" t="s">
        <v>4313</v>
      </c>
      <c r="Y131" t="s">
        <v>4313</v>
      </c>
      <c r="Z131" t="s">
        <v>4313</v>
      </c>
      <c r="AA131" t="s">
        <v>4313</v>
      </c>
      <c r="AB131" t="s">
        <v>4313</v>
      </c>
      <c r="AC131" t="s">
        <v>4313</v>
      </c>
      <c r="AD131" t="s">
        <v>4313</v>
      </c>
      <c r="AE131" t="s">
        <v>4313</v>
      </c>
      <c r="AF131" t="s">
        <v>4313</v>
      </c>
      <c r="AG131" t="s">
        <v>4313</v>
      </c>
      <c r="AH131" t="s">
        <v>4313</v>
      </c>
      <c r="AI131" t="s">
        <v>4313</v>
      </c>
      <c r="AJ131" t="s">
        <v>4313</v>
      </c>
      <c r="AK131" t="s">
        <v>4313</v>
      </c>
      <c r="AL131" t="s">
        <v>4313</v>
      </c>
      <c r="AM131" t="s">
        <v>4313</v>
      </c>
      <c r="AN131" t="s">
        <v>4313</v>
      </c>
      <c r="AO131" t="s">
        <v>4313</v>
      </c>
      <c r="AP131" t="s">
        <v>4313</v>
      </c>
    </row>
    <row r="132" spans="1:42" x14ac:dyDescent="0.25">
      <c r="A132">
        <v>131</v>
      </c>
      <c r="B132">
        <v>10758535300</v>
      </c>
      <c r="C132" t="s">
        <v>4696</v>
      </c>
      <c r="D132" s="2" t="s">
        <v>30</v>
      </c>
      <c r="E132" s="2" t="s">
        <v>372</v>
      </c>
      <c r="F132" t="s">
        <v>372</v>
      </c>
      <c r="G132" t="s">
        <v>4690</v>
      </c>
      <c r="H132">
        <v>150135</v>
      </c>
      <c r="I132" t="s">
        <v>4697</v>
      </c>
      <c r="J132" t="s">
        <v>4698</v>
      </c>
      <c r="K132">
        <v>952274391</v>
      </c>
      <c r="L132" t="s">
        <v>4312</v>
      </c>
      <c r="M132" s="1">
        <v>45030</v>
      </c>
      <c r="N132" t="s">
        <v>4313</v>
      </c>
      <c r="O132" t="s">
        <v>4313</v>
      </c>
      <c r="P132" t="s">
        <v>4313</v>
      </c>
      <c r="Q132" t="s">
        <v>4313</v>
      </c>
      <c r="R132" t="s">
        <v>4313</v>
      </c>
      <c r="S132" t="s">
        <v>4313</v>
      </c>
      <c r="T132" t="s">
        <v>4313</v>
      </c>
      <c r="U132" t="s">
        <v>4313</v>
      </c>
      <c r="V132" t="s">
        <v>4313</v>
      </c>
      <c r="W132" t="s">
        <v>4313</v>
      </c>
      <c r="X132" t="s">
        <v>4313</v>
      </c>
      <c r="Y132" t="s">
        <v>4313</v>
      </c>
      <c r="Z132" t="s">
        <v>4313</v>
      </c>
      <c r="AA132" t="s">
        <v>4313</v>
      </c>
      <c r="AB132" t="s">
        <v>4313</v>
      </c>
      <c r="AC132" t="s">
        <v>4313</v>
      </c>
      <c r="AD132" t="s">
        <v>4313</v>
      </c>
      <c r="AE132" t="s">
        <v>4313</v>
      </c>
      <c r="AF132" t="s">
        <v>4313</v>
      </c>
      <c r="AG132" t="s">
        <v>4313</v>
      </c>
      <c r="AH132" t="s">
        <v>4313</v>
      </c>
      <c r="AI132" t="s">
        <v>4313</v>
      </c>
      <c r="AJ132" t="s">
        <v>4313</v>
      </c>
      <c r="AK132" t="s">
        <v>4313</v>
      </c>
      <c r="AL132" t="s">
        <v>4313</v>
      </c>
      <c r="AM132" t="s">
        <v>4313</v>
      </c>
      <c r="AN132" t="s">
        <v>4313</v>
      </c>
      <c r="AO132" t="s">
        <v>4313</v>
      </c>
      <c r="AP132" t="s">
        <v>4313</v>
      </c>
    </row>
    <row r="133" spans="1:42" x14ac:dyDescent="0.25">
      <c r="A133">
        <v>132</v>
      </c>
      <c r="B133">
        <v>20450575934</v>
      </c>
      <c r="C133" t="s">
        <v>4699</v>
      </c>
      <c r="D133" s="2" t="s">
        <v>30</v>
      </c>
      <c r="E133" s="2" t="s">
        <v>372</v>
      </c>
      <c r="F133" t="s">
        <v>372</v>
      </c>
      <c r="G133" t="s">
        <v>4690</v>
      </c>
      <c r="H133">
        <v>150135</v>
      </c>
      <c r="I133" t="s">
        <v>4700</v>
      </c>
      <c r="J133" t="s">
        <v>4701</v>
      </c>
      <c r="K133">
        <v>15389143</v>
      </c>
      <c r="L133" t="s">
        <v>4312</v>
      </c>
      <c r="M133" s="1">
        <v>45030</v>
      </c>
      <c r="N133" t="s">
        <v>4313</v>
      </c>
      <c r="O133" t="s">
        <v>4313</v>
      </c>
      <c r="P133" t="s">
        <v>4313</v>
      </c>
      <c r="Q133" t="s">
        <v>4313</v>
      </c>
      <c r="R133" t="s">
        <v>4313</v>
      </c>
      <c r="S133" t="s">
        <v>4313</v>
      </c>
      <c r="T133" t="s">
        <v>4313</v>
      </c>
      <c r="U133" t="s">
        <v>4313</v>
      </c>
      <c r="V133" t="s">
        <v>4313</v>
      </c>
      <c r="W133" t="s">
        <v>4313</v>
      </c>
      <c r="X133" t="s">
        <v>4313</v>
      </c>
      <c r="Y133" t="s">
        <v>4313</v>
      </c>
      <c r="Z133" t="s">
        <v>4313</v>
      </c>
      <c r="AA133" t="s">
        <v>4313</v>
      </c>
      <c r="AB133" t="s">
        <v>4313</v>
      </c>
      <c r="AC133" t="s">
        <v>4313</v>
      </c>
      <c r="AD133" t="s">
        <v>4313</v>
      </c>
      <c r="AE133" t="s">
        <v>4313</v>
      </c>
      <c r="AF133" t="s">
        <v>4313</v>
      </c>
      <c r="AG133" t="s">
        <v>4313</v>
      </c>
      <c r="AH133" t="s">
        <v>4313</v>
      </c>
      <c r="AI133" t="s">
        <v>4313</v>
      </c>
      <c r="AJ133" t="s">
        <v>4313</v>
      </c>
      <c r="AK133" t="s">
        <v>4313</v>
      </c>
      <c r="AL133" t="s">
        <v>4313</v>
      </c>
      <c r="AM133" t="s">
        <v>4313</v>
      </c>
      <c r="AN133" t="s">
        <v>4313</v>
      </c>
      <c r="AO133" t="s">
        <v>4313</v>
      </c>
      <c r="AP133" t="s">
        <v>4313</v>
      </c>
    </row>
    <row r="134" spans="1:42" x14ac:dyDescent="0.25">
      <c r="A134">
        <v>133</v>
      </c>
      <c r="B134">
        <v>20521948222</v>
      </c>
      <c r="C134" t="s">
        <v>4702</v>
      </c>
      <c r="D134" s="2" t="s">
        <v>30</v>
      </c>
      <c r="E134" s="2" t="s">
        <v>372</v>
      </c>
      <c r="F134" t="s">
        <v>372</v>
      </c>
      <c r="G134" t="s">
        <v>4690</v>
      </c>
      <c r="H134">
        <v>150135</v>
      </c>
      <c r="I134" t="s">
        <v>4703</v>
      </c>
      <c r="J134" t="s">
        <v>4704</v>
      </c>
      <c r="K134">
        <v>4078468</v>
      </c>
      <c r="L134" t="s">
        <v>4312</v>
      </c>
      <c r="M134" s="1">
        <v>45030</v>
      </c>
      <c r="N134" t="s">
        <v>4313</v>
      </c>
      <c r="O134" t="s">
        <v>4313</v>
      </c>
      <c r="P134" t="s">
        <v>4313</v>
      </c>
      <c r="Q134" t="s">
        <v>4313</v>
      </c>
      <c r="R134" t="s">
        <v>4313</v>
      </c>
      <c r="S134" t="s">
        <v>4313</v>
      </c>
      <c r="T134" t="s">
        <v>4313</v>
      </c>
      <c r="U134" t="s">
        <v>4313</v>
      </c>
      <c r="V134" t="s">
        <v>4313</v>
      </c>
      <c r="W134" t="s">
        <v>4313</v>
      </c>
      <c r="X134" t="s">
        <v>4313</v>
      </c>
      <c r="Y134" t="s">
        <v>4313</v>
      </c>
      <c r="Z134" t="s">
        <v>4313</v>
      </c>
      <c r="AA134" t="s">
        <v>4313</v>
      </c>
      <c r="AB134" t="s">
        <v>4313</v>
      </c>
      <c r="AC134" t="s">
        <v>4313</v>
      </c>
      <c r="AD134" t="s">
        <v>4313</v>
      </c>
      <c r="AE134" t="s">
        <v>4313</v>
      </c>
      <c r="AF134" t="s">
        <v>4313</v>
      </c>
      <c r="AG134" t="s">
        <v>4313</v>
      </c>
      <c r="AH134" t="s">
        <v>4313</v>
      </c>
      <c r="AI134" t="s">
        <v>4313</v>
      </c>
      <c r="AJ134" t="s">
        <v>4313</v>
      </c>
      <c r="AK134" t="s">
        <v>4313</v>
      </c>
      <c r="AL134" t="s">
        <v>4313</v>
      </c>
      <c r="AM134" t="s">
        <v>4313</v>
      </c>
      <c r="AN134" t="s">
        <v>4313</v>
      </c>
      <c r="AO134" t="s">
        <v>4313</v>
      </c>
      <c r="AP134" t="s">
        <v>4313</v>
      </c>
    </row>
    <row r="135" spans="1:42" x14ac:dyDescent="0.25">
      <c r="A135">
        <v>134</v>
      </c>
      <c r="B135">
        <v>20602454356</v>
      </c>
      <c r="C135" t="s">
        <v>4705</v>
      </c>
      <c r="D135" s="2" t="s">
        <v>30</v>
      </c>
      <c r="E135" s="2" t="s">
        <v>372</v>
      </c>
      <c r="F135" t="s">
        <v>372</v>
      </c>
      <c r="G135" t="s">
        <v>4690</v>
      </c>
      <c r="H135">
        <v>150135</v>
      </c>
      <c r="I135" t="s">
        <v>4706</v>
      </c>
      <c r="J135" t="s">
        <v>4707</v>
      </c>
      <c r="K135">
        <v>971118933</v>
      </c>
      <c r="L135" t="s">
        <v>4312</v>
      </c>
      <c r="M135" s="1">
        <v>45030</v>
      </c>
      <c r="N135" t="s">
        <v>4313</v>
      </c>
      <c r="O135" t="s">
        <v>4313</v>
      </c>
      <c r="P135" t="s">
        <v>4313</v>
      </c>
      <c r="Q135" t="s">
        <v>4313</v>
      </c>
      <c r="R135" t="s">
        <v>4313</v>
      </c>
      <c r="S135" t="s">
        <v>4313</v>
      </c>
      <c r="T135" t="s">
        <v>4313</v>
      </c>
      <c r="U135" t="s">
        <v>4313</v>
      </c>
      <c r="V135" t="s">
        <v>4313</v>
      </c>
      <c r="W135" t="s">
        <v>4313</v>
      </c>
      <c r="X135" t="s">
        <v>4313</v>
      </c>
      <c r="Y135" t="s">
        <v>4313</v>
      </c>
      <c r="Z135" t="s">
        <v>4313</v>
      </c>
      <c r="AA135" t="s">
        <v>4313</v>
      </c>
      <c r="AB135" t="s">
        <v>4313</v>
      </c>
      <c r="AC135" t="s">
        <v>4313</v>
      </c>
      <c r="AD135" t="s">
        <v>4313</v>
      </c>
      <c r="AE135" t="s">
        <v>4313</v>
      </c>
      <c r="AF135" t="s">
        <v>4313</v>
      </c>
      <c r="AG135" t="s">
        <v>4313</v>
      </c>
      <c r="AH135" t="s">
        <v>4313</v>
      </c>
      <c r="AI135" t="s">
        <v>4313</v>
      </c>
      <c r="AJ135" t="s">
        <v>4313</v>
      </c>
      <c r="AK135" t="s">
        <v>4313</v>
      </c>
      <c r="AL135" t="s">
        <v>4313</v>
      </c>
      <c r="AM135" t="s">
        <v>4313</v>
      </c>
      <c r="AN135" t="s">
        <v>4313</v>
      </c>
      <c r="AO135" t="s">
        <v>4313</v>
      </c>
      <c r="AP135" t="s">
        <v>4313</v>
      </c>
    </row>
    <row r="136" spans="1:42" x14ac:dyDescent="0.25">
      <c r="A136">
        <v>135</v>
      </c>
      <c r="B136">
        <v>20608758802</v>
      </c>
      <c r="C136" t="s">
        <v>4708</v>
      </c>
      <c r="D136" s="2" t="s">
        <v>30</v>
      </c>
      <c r="E136" s="2" t="s">
        <v>372</v>
      </c>
      <c r="F136" t="s">
        <v>372</v>
      </c>
      <c r="G136" t="s">
        <v>4690</v>
      </c>
      <c r="H136">
        <v>150135</v>
      </c>
      <c r="I136" t="s">
        <v>4709</v>
      </c>
      <c r="J136" t="s">
        <v>4710</v>
      </c>
      <c r="K136">
        <v>4001918</v>
      </c>
      <c r="L136" t="s">
        <v>4312</v>
      </c>
      <c r="M136" s="1">
        <v>45030</v>
      </c>
      <c r="N136" t="s">
        <v>4313</v>
      </c>
      <c r="O136" t="s">
        <v>4313</v>
      </c>
      <c r="P136" t="s">
        <v>4313</v>
      </c>
      <c r="Q136" t="s">
        <v>4313</v>
      </c>
      <c r="R136" t="s">
        <v>4313</v>
      </c>
      <c r="S136" t="s">
        <v>4313</v>
      </c>
      <c r="T136" t="s">
        <v>4313</v>
      </c>
      <c r="U136" t="s">
        <v>4313</v>
      </c>
      <c r="V136" t="s">
        <v>4313</v>
      </c>
      <c r="W136" t="s">
        <v>4313</v>
      </c>
      <c r="X136" t="s">
        <v>4313</v>
      </c>
      <c r="Y136" t="s">
        <v>4313</v>
      </c>
      <c r="Z136" t="s">
        <v>4313</v>
      </c>
      <c r="AA136" t="s">
        <v>4313</v>
      </c>
      <c r="AB136" t="s">
        <v>4313</v>
      </c>
      <c r="AC136" t="s">
        <v>4313</v>
      </c>
      <c r="AD136" t="s">
        <v>4313</v>
      </c>
      <c r="AE136" t="s">
        <v>4313</v>
      </c>
      <c r="AF136" t="s">
        <v>4313</v>
      </c>
      <c r="AG136" t="s">
        <v>4313</v>
      </c>
      <c r="AH136" t="s">
        <v>4313</v>
      </c>
      <c r="AI136" t="s">
        <v>4313</v>
      </c>
      <c r="AJ136" t="s">
        <v>4313</v>
      </c>
      <c r="AK136" t="s">
        <v>4313</v>
      </c>
      <c r="AL136" t="s">
        <v>4313</v>
      </c>
      <c r="AM136" t="s">
        <v>4313</v>
      </c>
      <c r="AN136" t="s">
        <v>4313</v>
      </c>
      <c r="AO136" t="s">
        <v>4313</v>
      </c>
      <c r="AP136" t="s">
        <v>4313</v>
      </c>
    </row>
    <row r="137" spans="1:42" x14ac:dyDescent="0.25">
      <c r="A137">
        <v>136</v>
      </c>
      <c r="B137">
        <v>20600414128</v>
      </c>
      <c r="C137" t="s">
        <v>4711</v>
      </c>
      <c r="D137" s="2" t="s">
        <v>30</v>
      </c>
      <c r="E137" s="2" t="s">
        <v>372</v>
      </c>
      <c r="F137" t="s">
        <v>372</v>
      </c>
      <c r="G137" t="s">
        <v>3167</v>
      </c>
      <c r="H137">
        <v>150137</v>
      </c>
      <c r="I137" t="s">
        <v>4712</v>
      </c>
      <c r="J137" t="s">
        <v>4713</v>
      </c>
      <c r="K137">
        <v>3546607</v>
      </c>
      <c r="L137" t="s">
        <v>4312</v>
      </c>
      <c r="M137" s="1">
        <v>45030</v>
      </c>
      <c r="N137" t="s">
        <v>4313</v>
      </c>
      <c r="O137" t="s">
        <v>4313</v>
      </c>
      <c r="P137" t="s">
        <v>4313</v>
      </c>
      <c r="Q137" t="s">
        <v>4313</v>
      </c>
      <c r="R137" t="s">
        <v>4313</v>
      </c>
      <c r="S137" t="s">
        <v>4313</v>
      </c>
      <c r="T137" t="s">
        <v>4313</v>
      </c>
      <c r="U137" t="s">
        <v>4313</v>
      </c>
      <c r="V137" t="s">
        <v>4313</v>
      </c>
      <c r="W137" t="s">
        <v>4313</v>
      </c>
      <c r="X137" t="s">
        <v>4313</v>
      </c>
      <c r="Y137" t="s">
        <v>4313</v>
      </c>
      <c r="Z137" t="s">
        <v>4313</v>
      </c>
      <c r="AA137" t="s">
        <v>4313</v>
      </c>
      <c r="AB137" t="s">
        <v>4313</v>
      </c>
      <c r="AC137" t="s">
        <v>4313</v>
      </c>
      <c r="AD137" t="s">
        <v>4313</v>
      </c>
      <c r="AE137" t="s">
        <v>4313</v>
      </c>
      <c r="AF137" t="s">
        <v>4313</v>
      </c>
      <c r="AG137" t="s">
        <v>4313</v>
      </c>
      <c r="AH137" t="s">
        <v>4313</v>
      </c>
      <c r="AI137" t="s">
        <v>4313</v>
      </c>
      <c r="AJ137" t="s">
        <v>4313</v>
      </c>
      <c r="AK137" t="s">
        <v>4313</v>
      </c>
      <c r="AL137" t="s">
        <v>4313</v>
      </c>
      <c r="AM137" t="s">
        <v>4313</v>
      </c>
      <c r="AN137" t="s">
        <v>4313</v>
      </c>
      <c r="AO137" t="s">
        <v>4313</v>
      </c>
      <c r="AP137" t="s">
        <v>4313</v>
      </c>
    </row>
    <row r="138" spans="1:42" x14ac:dyDescent="0.25">
      <c r="A138">
        <v>137</v>
      </c>
      <c r="B138">
        <v>20524209382</v>
      </c>
      <c r="C138" t="s">
        <v>4714</v>
      </c>
      <c r="D138" s="2" t="s">
        <v>30</v>
      </c>
      <c r="E138" s="2" t="s">
        <v>372</v>
      </c>
      <c r="F138" t="s">
        <v>372</v>
      </c>
      <c r="G138" t="s">
        <v>4715</v>
      </c>
      <c r="H138">
        <v>150140</v>
      </c>
      <c r="I138" t="s">
        <v>4716</v>
      </c>
      <c r="J138" t="s">
        <v>4717</v>
      </c>
      <c r="K138">
        <v>953672860</v>
      </c>
      <c r="L138" t="s">
        <v>4312</v>
      </c>
      <c r="M138" s="1">
        <v>45030</v>
      </c>
      <c r="N138" t="s">
        <v>4313</v>
      </c>
      <c r="O138" t="s">
        <v>4313</v>
      </c>
      <c r="P138" t="s">
        <v>4313</v>
      </c>
      <c r="Q138" t="s">
        <v>4313</v>
      </c>
      <c r="R138" t="s">
        <v>4313</v>
      </c>
      <c r="S138" t="s">
        <v>4313</v>
      </c>
      <c r="T138" t="s">
        <v>4313</v>
      </c>
      <c r="U138" t="s">
        <v>4313</v>
      </c>
      <c r="V138" t="s">
        <v>4313</v>
      </c>
      <c r="W138" t="s">
        <v>4313</v>
      </c>
      <c r="X138" t="s">
        <v>4313</v>
      </c>
      <c r="Y138" t="s">
        <v>4313</v>
      </c>
      <c r="Z138" t="s">
        <v>4313</v>
      </c>
      <c r="AA138" t="s">
        <v>4313</v>
      </c>
      <c r="AB138" t="s">
        <v>4313</v>
      </c>
      <c r="AC138" t="s">
        <v>4313</v>
      </c>
      <c r="AD138" t="s">
        <v>4313</v>
      </c>
      <c r="AE138" t="s">
        <v>4313</v>
      </c>
      <c r="AF138" t="s">
        <v>4313</v>
      </c>
      <c r="AG138" t="s">
        <v>4313</v>
      </c>
      <c r="AH138" t="s">
        <v>4313</v>
      </c>
      <c r="AI138" t="s">
        <v>4313</v>
      </c>
      <c r="AJ138" t="s">
        <v>4313</v>
      </c>
      <c r="AK138" t="s">
        <v>4313</v>
      </c>
      <c r="AL138" t="s">
        <v>4313</v>
      </c>
      <c r="AM138" t="s">
        <v>4313</v>
      </c>
      <c r="AN138" t="s">
        <v>4313</v>
      </c>
      <c r="AO138" t="s">
        <v>4313</v>
      </c>
      <c r="AP138" t="s">
        <v>4313</v>
      </c>
    </row>
    <row r="139" spans="1:42" x14ac:dyDescent="0.25">
      <c r="A139">
        <v>138</v>
      </c>
      <c r="B139">
        <v>10417873860</v>
      </c>
      <c r="C139" t="s">
        <v>4718</v>
      </c>
      <c r="D139" s="2" t="s">
        <v>30</v>
      </c>
      <c r="E139" s="2" t="s">
        <v>372</v>
      </c>
      <c r="F139" t="s">
        <v>4719</v>
      </c>
      <c r="G139" t="s">
        <v>653</v>
      </c>
      <c r="H139">
        <v>150507</v>
      </c>
      <c r="I139" t="s">
        <v>4720</v>
      </c>
      <c r="J139" t="s">
        <v>4721</v>
      </c>
      <c r="K139">
        <v>918358785</v>
      </c>
      <c r="L139" t="s">
        <v>4312</v>
      </c>
      <c r="M139" s="1">
        <v>45030</v>
      </c>
      <c r="N139" t="s">
        <v>4313</v>
      </c>
      <c r="O139" t="s">
        <v>4313</v>
      </c>
      <c r="P139" t="s">
        <v>4313</v>
      </c>
      <c r="Q139" t="s">
        <v>4313</v>
      </c>
      <c r="R139" t="s">
        <v>4313</v>
      </c>
      <c r="S139" t="s">
        <v>4313</v>
      </c>
      <c r="T139" t="s">
        <v>4313</v>
      </c>
      <c r="U139" t="s">
        <v>4313</v>
      </c>
      <c r="V139" t="s">
        <v>4313</v>
      </c>
      <c r="W139" t="s">
        <v>4313</v>
      </c>
      <c r="X139" t="s">
        <v>4313</v>
      </c>
      <c r="Y139" t="s">
        <v>4313</v>
      </c>
      <c r="Z139" t="s">
        <v>4313</v>
      </c>
      <c r="AA139" t="s">
        <v>4313</v>
      </c>
      <c r="AB139" t="s">
        <v>4313</v>
      </c>
      <c r="AC139" t="s">
        <v>4313</v>
      </c>
      <c r="AD139" t="s">
        <v>4313</v>
      </c>
      <c r="AE139" t="s">
        <v>4313</v>
      </c>
      <c r="AF139" t="s">
        <v>4313</v>
      </c>
      <c r="AG139" t="s">
        <v>4313</v>
      </c>
      <c r="AH139" t="s">
        <v>4313</v>
      </c>
      <c r="AI139" t="s">
        <v>4313</v>
      </c>
      <c r="AJ139" t="s">
        <v>4313</v>
      </c>
      <c r="AK139" t="s">
        <v>4313</v>
      </c>
      <c r="AL139" t="s">
        <v>4313</v>
      </c>
      <c r="AM139" t="s">
        <v>4313</v>
      </c>
      <c r="AN139" t="s">
        <v>4313</v>
      </c>
      <c r="AO139" t="s">
        <v>4313</v>
      </c>
      <c r="AP139" t="s">
        <v>4313</v>
      </c>
    </row>
    <row r="140" spans="1:42" x14ac:dyDescent="0.25">
      <c r="A140">
        <v>139</v>
      </c>
      <c r="B140">
        <v>20600058577</v>
      </c>
      <c r="C140" t="s">
        <v>4722</v>
      </c>
      <c r="D140" s="2" t="s">
        <v>30</v>
      </c>
      <c r="E140" s="2" t="s">
        <v>104</v>
      </c>
      <c r="F140" t="s">
        <v>3258</v>
      </c>
      <c r="G140" t="s">
        <v>3259</v>
      </c>
      <c r="H140">
        <v>160101</v>
      </c>
      <c r="I140" t="s">
        <v>4723</v>
      </c>
      <c r="J140" t="s">
        <v>4724</v>
      </c>
      <c r="K140">
        <v>65252162</v>
      </c>
      <c r="L140" t="s">
        <v>4329</v>
      </c>
      <c r="M140" s="1">
        <v>45030</v>
      </c>
      <c r="N140" t="s">
        <v>4313</v>
      </c>
      <c r="O140" t="s">
        <v>4313</v>
      </c>
      <c r="P140" t="s">
        <v>4313</v>
      </c>
      <c r="Q140" t="s">
        <v>4313</v>
      </c>
      <c r="R140" t="s">
        <v>4313</v>
      </c>
      <c r="S140" t="s">
        <v>4313</v>
      </c>
      <c r="T140" t="s">
        <v>4313</v>
      </c>
      <c r="U140" t="s">
        <v>4313</v>
      </c>
      <c r="V140" t="s">
        <v>4313</v>
      </c>
      <c r="W140" t="s">
        <v>4313</v>
      </c>
      <c r="X140" t="s">
        <v>4313</v>
      </c>
      <c r="Y140" t="s">
        <v>4313</v>
      </c>
      <c r="Z140" t="s">
        <v>4313</v>
      </c>
      <c r="AA140" t="s">
        <v>4313</v>
      </c>
      <c r="AB140" t="s">
        <v>4313</v>
      </c>
      <c r="AC140" t="s">
        <v>4313</v>
      </c>
      <c r="AD140" t="s">
        <v>4313</v>
      </c>
      <c r="AE140" t="s">
        <v>4313</v>
      </c>
      <c r="AF140" t="s">
        <v>4313</v>
      </c>
      <c r="AG140" t="s">
        <v>4313</v>
      </c>
      <c r="AH140" t="s">
        <v>4313</v>
      </c>
      <c r="AI140" t="s">
        <v>4313</v>
      </c>
      <c r="AJ140" t="s">
        <v>4313</v>
      </c>
      <c r="AK140" t="s">
        <v>4313</v>
      </c>
      <c r="AL140" t="s">
        <v>4313</v>
      </c>
      <c r="AM140" t="s">
        <v>4313</v>
      </c>
      <c r="AN140" t="s">
        <v>4313</v>
      </c>
      <c r="AO140" t="s">
        <v>4313</v>
      </c>
      <c r="AP140" t="s">
        <v>4313</v>
      </c>
    </row>
    <row r="141" spans="1:42" x14ac:dyDescent="0.25">
      <c r="A141">
        <v>140</v>
      </c>
      <c r="B141">
        <v>20609132265</v>
      </c>
      <c r="C141" t="s">
        <v>4725</v>
      </c>
      <c r="D141" s="2" t="s">
        <v>30</v>
      </c>
      <c r="E141" s="2" t="s">
        <v>104</v>
      </c>
      <c r="F141" t="s">
        <v>3258</v>
      </c>
      <c r="G141" t="s">
        <v>3259</v>
      </c>
      <c r="H141">
        <v>160101</v>
      </c>
      <c r="I141" t="s">
        <v>4726</v>
      </c>
      <c r="J141" t="s">
        <v>4727</v>
      </c>
      <c r="K141">
        <v>3481968</v>
      </c>
      <c r="L141" t="s">
        <v>4312</v>
      </c>
      <c r="M141" s="1">
        <v>45030</v>
      </c>
      <c r="N141" t="s">
        <v>4313</v>
      </c>
      <c r="O141" t="s">
        <v>4313</v>
      </c>
      <c r="P141" t="s">
        <v>4313</v>
      </c>
      <c r="Q141" t="s">
        <v>4313</v>
      </c>
      <c r="R141" t="s">
        <v>4313</v>
      </c>
      <c r="S141" t="s">
        <v>4313</v>
      </c>
      <c r="T141" t="s">
        <v>4313</v>
      </c>
      <c r="U141" t="s">
        <v>4313</v>
      </c>
      <c r="V141" t="s">
        <v>4313</v>
      </c>
      <c r="W141" t="s">
        <v>4313</v>
      </c>
      <c r="X141" t="s">
        <v>4313</v>
      </c>
      <c r="Y141" t="s">
        <v>4313</v>
      </c>
      <c r="Z141" t="s">
        <v>4313</v>
      </c>
      <c r="AA141" t="s">
        <v>4313</v>
      </c>
      <c r="AB141" t="s">
        <v>4313</v>
      </c>
      <c r="AC141" t="s">
        <v>4313</v>
      </c>
      <c r="AD141" t="s">
        <v>4313</v>
      </c>
      <c r="AE141" t="s">
        <v>4313</v>
      </c>
      <c r="AF141" t="s">
        <v>4313</v>
      </c>
      <c r="AG141" t="s">
        <v>4313</v>
      </c>
      <c r="AH141" t="s">
        <v>4313</v>
      </c>
      <c r="AI141" t="s">
        <v>4313</v>
      </c>
      <c r="AJ141" t="s">
        <v>4313</v>
      </c>
      <c r="AK141" t="s">
        <v>4313</v>
      </c>
      <c r="AL141" t="s">
        <v>4313</v>
      </c>
      <c r="AM141" t="s">
        <v>4313</v>
      </c>
      <c r="AN141" t="s">
        <v>4313</v>
      </c>
      <c r="AO141" t="s">
        <v>4313</v>
      </c>
      <c r="AP141" t="s">
        <v>4313</v>
      </c>
    </row>
    <row r="142" spans="1:42" x14ac:dyDescent="0.25">
      <c r="A142">
        <v>141</v>
      </c>
      <c r="B142">
        <v>20527446369</v>
      </c>
      <c r="C142" t="s">
        <v>4728</v>
      </c>
      <c r="D142" s="2" t="s">
        <v>30</v>
      </c>
      <c r="E142" s="2" t="s">
        <v>104</v>
      </c>
      <c r="F142" t="s">
        <v>3258</v>
      </c>
      <c r="G142" t="s">
        <v>3266</v>
      </c>
      <c r="H142">
        <v>160108</v>
      </c>
      <c r="I142" t="s">
        <v>4729</v>
      </c>
      <c r="J142" t="s">
        <v>4730</v>
      </c>
      <c r="K142">
        <v>950301753</v>
      </c>
      <c r="L142" t="s">
        <v>4312</v>
      </c>
      <c r="M142" s="1">
        <v>45030</v>
      </c>
      <c r="N142" t="s">
        <v>4313</v>
      </c>
      <c r="O142" t="s">
        <v>4313</v>
      </c>
      <c r="P142" t="s">
        <v>4313</v>
      </c>
      <c r="Q142" t="s">
        <v>4313</v>
      </c>
      <c r="R142" t="s">
        <v>4313</v>
      </c>
      <c r="S142" t="s">
        <v>4313</v>
      </c>
      <c r="T142" t="s">
        <v>4313</v>
      </c>
      <c r="U142" t="s">
        <v>4313</v>
      </c>
      <c r="V142" t="s">
        <v>4313</v>
      </c>
      <c r="W142" t="s">
        <v>4313</v>
      </c>
      <c r="X142" t="s">
        <v>4313</v>
      </c>
      <c r="Y142" t="s">
        <v>4313</v>
      </c>
      <c r="Z142" t="s">
        <v>4313</v>
      </c>
      <c r="AA142" t="s">
        <v>4313</v>
      </c>
      <c r="AB142" t="s">
        <v>4313</v>
      </c>
      <c r="AC142" t="s">
        <v>4313</v>
      </c>
      <c r="AD142" t="s">
        <v>4313</v>
      </c>
      <c r="AE142" t="s">
        <v>4313</v>
      </c>
      <c r="AF142" t="s">
        <v>4313</v>
      </c>
      <c r="AG142" t="s">
        <v>4313</v>
      </c>
      <c r="AH142" t="s">
        <v>4313</v>
      </c>
      <c r="AI142" t="s">
        <v>4313</v>
      </c>
      <c r="AJ142" t="s">
        <v>4313</v>
      </c>
      <c r="AK142" t="s">
        <v>4313</v>
      </c>
      <c r="AL142" t="s">
        <v>4313</v>
      </c>
      <c r="AM142" t="s">
        <v>4313</v>
      </c>
      <c r="AN142" t="s">
        <v>4313</v>
      </c>
      <c r="AO142" t="s">
        <v>4313</v>
      </c>
      <c r="AP142" t="s">
        <v>4313</v>
      </c>
    </row>
    <row r="143" spans="1:42" x14ac:dyDescent="0.25">
      <c r="A143">
        <v>142</v>
      </c>
      <c r="B143">
        <v>20602666850</v>
      </c>
      <c r="C143" t="s">
        <v>4731</v>
      </c>
      <c r="D143" s="2" t="s">
        <v>30</v>
      </c>
      <c r="E143" s="2" t="s">
        <v>104</v>
      </c>
      <c r="F143" t="s">
        <v>3258</v>
      </c>
      <c r="G143" t="s">
        <v>3266</v>
      </c>
      <c r="H143">
        <v>160108</v>
      </c>
      <c r="I143" t="s">
        <v>4732</v>
      </c>
      <c r="J143" t="s">
        <v>4733</v>
      </c>
      <c r="K143">
        <v>84217996</v>
      </c>
      <c r="L143" t="s">
        <v>4312</v>
      </c>
      <c r="M143" s="1">
        <v>45030</v>
      </c>
      <c r="N143" t="s">
        <v>4313</v>
      </c>
      <c r="O143" t="s">
        <v>4313</v>
      </c>
      <c r="P143" t="s">
        <v>4313</v>
      </c>
      <c r="Q143" t="s">
        <v>4313</v>
      </c>
      <c r="R143" t="s">
        <v>4313</v>
      </c>
      <c r="S143" t="s">
        <v>4313</v>
      </c>
      <c r="T143" t="s">
        <v>4313</v>
      </c>
      <c r="U143" t="s">
        <v>4313</v>
      </c>
      <c r="V143" t="s">
        <v>4313</v>
      </c>
      <c r="W143" t="s">
        <v>4313</v>
      </c>
      <c r="X143" t="s">
        <v>4313</v>
      </c>
      <c r="Y143" t="s">
        <v>4313</v>
      </c>
      <c r="Z143" t="s">
        <v>4313</v>
      </c>
      <c r="AA143" t="s">
        <v>4313</v>
      </c>
      <c r="AB143" t="s">
        <v>4313</v>
      </c>
      <c r="AC143" t="s">
        <v>4313</v>
      </c>
      <c r="AD143" t="s">
        <v>4313</v>
      </c>
      <c r="AE143" t="s">
        <v>4313</v>
      </c>
      <c r="AF143" t="s">
        <v>4313</v>
      </c>
      <c r="AG143" t="s">
        <v>4313</v>
      </c>
      <c r="AH143" t="s">
        <v>4313</v>
      </c>
      <c r="AI143" t="s">
        <v>4313</v>
      </c>
      <c r="AJ143" t="s">
        <v>4313</v>
      </c>
      <c r="AK143" t="s">
        <v>4313</v>
      </c>
      <c r="AL143" t="s">
        <v>4313</v>
      </c>
      <c r="AM143" t="s">
        <v>4313</v>
      </c>
      <c r="AN143" t="s">
        <v>4313</v>
      </c>
      <c r="AO143" t="s">
        <v>4313</v>
      </c>
      <c r="AP143" t="s">
        <v>4313</v>
      </c>
    </row>
    <row r="144" spans="1:42" x14ac:dyDescent="0.25">
      <c r="A144">
        <v>143</v>
      </c>
      <c r="B144">
        <v>20601812992</v>
      </c>
      <c r="C144" t="s">
        <v>4734</v>
      </c>
      <c r="D144" s="2" t="s">
        <v>30</v>
      </c>
      <c r="E144" s="2" t="s">
        <v>104</v>
      </c>
      <c r="F144" t="s">
        <v>105</v>
      </c>
      <c r="G144" t="s">
        <v>106</v>
      </c>
      <c r="H144">
        <v>160201</v>
      </c>
      <c r="I144" t="s">
        <v>4735</v>
      </c>
      <c r="J144" t="s">
        <v>4736</v>
      </c>
      <c r="K144">
        <v>965668016</v>
      </c>
      <c r="L144" t="s">
        <v>4312</v>
      </c>
      <c r="M144" s="1">
        <v>45030</v>
      </c>
      <c r="N144" t="s">
        <v>4313</v>
      </c>
      <c r="O144" t="s">
        <v>4313</v>
      </c>
      <c r="P144" t="s">
        <v>4313</v>
      </c>
      <c r="Q144" t="s">
        <v>4313</v>
      </c>
      <c r="R144" t="s">
        <v>4313</v>
      </c>
      <c r="S144" t="s">
        <v>4313</v>
      </c>
      <c r="T144" t="s">
        <v>4313</v>
      </c>
      <c r="U144" t="s">
        <v>4313</v>
      </c>
      <c r="V144" t="s">
        <v>4313</v>
      </c>
      <c r="W144" t="s">
        <v>4313</v>
      </c>
      <c r="X144" t="s">
        <v>4313</v>
      </c>
      <c r="Y144" t="s">
        <v>4313</v>
      </c>
      <c r="Z144" t="s">
        <v>4313</v>
      </c>
      <c r="AA144" t="s">
        <v>4313</v>
      </c>
      <c r="AB144" t="s">
        <v>4313</v>
      </c>
      <c r="AC144" t="s">
        <v>4313</v>
      </c>
      <c r="AD144" t="s">
        <v>4313</v>
      </c>
      <c r="AE144" t="s">
        <v>4313</v>
      </c>
      <c r="AF144" t="s">
        <v>4313</v>
      </c>
      <c r="AG144" t="s">
        <v>4313</v>
      </c>
      <c r="AH144" t="s">
        <v>4313</v>
      </c>
      <c r="AI144" t="s">
        <v>4313</v>
      </c>
      <c r="AJ144" t="s">
        <v>4313</v>
      </c>
      <c r="AK144" t="s">
        <v>4313</v>
      </c>
      <c r="AL144" t="s">
        <v>4313</v>
      </c>
      <c r="AM144" t="s">
        <v>4313</v>
      </c>
      <c r="AN144" t="s">
        <v>4313</v>
      </c>
      <c r="AO144" t="s">
        <v>4313</v>
      </c>
      <c r="AP144" t="s">
        <v>4313</v>
      </c>
    </row>
    <row r="145" spans="1:42" x14ac:dyDescent="0.25">
      <c r="A145">
        <v>144</v>
      </c>
      <c r="B145">
        <v>20600054130</v>
      </c>
      <c r="C145" t="s">
        <v>4737</v>
      </c>
      <c r="D145" s="2" t="s">
        <v>30</v>
      </c>
      <c r="E145" s="2" t="s">
        <v>3217</v>
      </c>
      <c r="F145" t="s">
        <v>3467</v>
      </c>
      <c r="G145" t="s">
        <v>3467</v>
      </c>
      <c r="H145">
        <v>170101</v>
      </c>
      <c r="I145" t="s">
        <v>4738</v>
      </c>
      <c r="J145" t="s">
        <v>4739</v>
      </c>
      <c r="K145">
        <v>962685226</v>
      </c>
      <c r="L145" t="s">
        <v>4312</v>
      </c>
      <c r="M145" s="1">
        <v>45030</v>
      </c>
      <c r="N145" t="s">
        <v>4313</v>
      </c>
      <c r="O145" t="s">
        <v>4313</v>
      </c>
      <c r="P145" t="s">
        <v>4313</v>
      </c>
      <c r="Q145" t="s">
        <v>4313</v>
      </c>
      <c r="R145" t="s">
        <v>4313</v>
      </c>
      <c r="S145" t="s">
        <v>4313</v>
      </c>
      <c r="T145" t="s">
        <v>4313</v>
      </c>
      <c r="U145" t="s">
        <v>4313</v>
      </c>
      <c r="V145" t="s">
        <v>4313</v>
      </c>
      <c r="W145" t="s">
        <v>4313</v>
      </c>
      <c r="X145" t="s">
        <v>4313</v>
      </c>
      <c r="Y145" t="s">
        <v>4313</v>
      </c>
      <c r="Z145" t="s">
        <v>4313</v>
      </c>
      <c r="AA145" t="s">
        <v>4313</v>
      </c>
      <c r="AB145" t="s">
        <v>4313</v>
      </c>
      <c r="AC145" t="s">
        <v>4313</v>
      </c>
      <c r="AD145" t="s">
        <v>4313</v>
      </c>
      <c r="AE145" t="s">
        <v>4313</v>
      </c>
      <c r="AF145" t="s">
        <v>4313</v>
      </c>
      <c r="AG145" t="s">
        <v>4313</v>
      </c>
      <c r="AH145" t="s">
        <v>4313</v>
      </c>
      <c r="AI145" t="s">
        <v>4313</v>
      </c>
      <c r="AJ145" t="s">
        <v>4313</v>
      </c>
      <c r="AK145" t="s">
        <v>4313</v>
      </c>
      <c r="AL145" t="s">
        <v>4313</v>
      </c>
      <c r="AM145" t="s">
        <v>4313</v>
      </c>
      <c r="AN145" t="s">
        <v>4313</v>
      </c>
      <c r="AO145" t="s">
        <v>4313</v>
      </c>
      <c r="AP145" t="s">
        <v>4313</v>
      </c>
    </row>
    <row r="146" spans="1:42" x14ac:dyDescent="0.25">
      <c r="A146">
        <v>145</v>
      </c>
      <c r="B146">
        <v>20525836089</v>
      </c>
      <c r="C146" t="s">
        <v>4740</v>
      </c>
      <c r="D146" s="2" t="s">
        <v>30</v>
      </c>
      <c r="E146" s="2" t="s">
        <v>362</v>
      </c>
      <c r="F146" t="s">
        <v>362</v>
      </c>
      <c r="G146" t="s">
        <v>362</v>
      </c>
      <c r="H146">
        <v>200101</v>
      </c>
      <c r="I146" t="s">
        <v>4741</v>
      </c>
      <c r="J146" t="s">
        <v>4742</v>
      </c>
      <c r="K146">
        <v>73701095</v>
      </c>
      <c r="L146" t="s">
        <v>4312</v>
      </c>
      <c r="M146" s="1">
        <v>45030</v>
      </c>
      <c r="N146" t="s">
        <v>4313</v>
      </c>
      <c r="O146" t="s">
        <v>4313</v>
      </c>
      <c r="P146" t="s">
        <v>4313</v>
      </c>
      <c r="Q146" t="s">
        <v>4313</v>
      </c>
      <c r="R146" t="s">
        <v>4313</v>
      </c>
      <c r="S146" t="s">
        <v>4313</v>
      </c>
      <c r="T146" t="s">
        <v>4313</v>
      </c>
      <c r="U146" t="s">
        <v>4313</v>
      </c>
      <c r="V146" t="s">
        <v>4313</v>
      </c>
      <c r="W146" t="s">
        <v>4313</v>
      </c>
      <c r="X146" t="s">
        <v>4313</v>
      </c>
      <c r="Y146" t="s">
        <v>4313</v>
      </c>
      <c r="Z146" t="s">
        <v>4313</v>
      </c>
      <c r="AA146" t="s">
        <v>4313</v>
      </c>
      <c r="AB146" t="s">
        <v>4313</v>
      </c>
      <c r="AC146" t="s">
        <v>4313</v>
      </c>
      <c r="AD146" t="s">
        <v>4313</v>
      </c>
      <c r="AE146" t="s">
        <v>4313</v>
      </c>
      <c r="AF146" t="s">
        <v>4313</v>
      </c>
      <c r="AG146" t="s">
        <v>4313</v>
      </c>
      <c r="AH146" t="s">
        <v>4313</v>
      </c>
      <c r="AI146" t="s">
        <v>4313</v>
      </c>
      <c r="AJ146" t="s">
        <v>4313</v>
      </c>
      <c r="AK146" t="s">
        <v>4313</v>
      </c>
      <c r="AL146" t="s">
        <v>4313</v>
      </c>
      <c r="AM146" t="s">
        <v>4313</v>
      </c>
      <c r="AN146" t="s">
        <v>4313</v>
      </c>
      <c r="AO146" t="s">
        <v>4313</v>
      </c>
      <c r="AP146" t="s">
        <v>4313</v>
      </c>
    </row>
    <row r="147" spans="1:42" x14ac:dyDescent="0.25">
      <c r="A147">
        <v>146</v>
      </c>
      <c r="B147">
        <v>20530234526</v>
      </c>
      <c r="C147" t="s">
        <v>4743</v>
      </c>
      <c r="D147" s="2" t="s">
        <v>30</v>
      </c>
      <c r="E147" s="2" t="s">
        <v>362</v>
      </c>
      <c r="F147" t="s">
        <v>362</v>
      </c>
      <c r="G147" t="s">
        <v>362</v>
      </c>
      <c r="H147">
        <v>200101</v>
      </c>
      <c r="I147" t="s">
        <v>4744</v>
      </c>
      <c r="J147" t="s">
        <v>4745</v>
      </c>
      <c r="K147">
        <v>73404394</v>
      </c>
      <c r="L147" t="s">
        <v>4312</v>
      </c>
      <c r="M147" s="1">
        <v>45030</v>
      </c>
      <c r="N147" t="s">
        <v>4313</v>
      </c>
      <c r="O147" t="s">
        <v>4313</v>
      </c>
      <c r="P147" t="s">
        <v>4313</v>
      </c>
      <c r="Q147" t="s">
        <v>4313</v>
      </c>
      <c r="R147" t="s">
        <v>4313</v>
      </c>
      <c r="S147" t="s">
        <v>4313</v>
      </c>
      <c r="T147" t="s">
        <v>4313</v>
      </c>
      <c r="U147" t="s">
        <v>4313</v>
      </c>
      <c r="V147" t="s">
        <v>4313</v>
      </c>
      <c r="W147" t="s">
        <v>4313</v>
      </c>
      <c r="X147" t="s">
        <v>4313</v>
      </c>
      <c r="Y147" t="s">
        <v>4313</v>
      </c>
      <c r="Z147" t="s">
        <v>4313</v>
      </c>
      <c r="AA147" t="s">
        <v>4313</v>
      </c>
      <c r="AB147" t="s">
        <v>4313</v>
      </c>
      <c r="AC147" t="s">
        <v>4313</v>
      </c>
      <c r="AD147" t="s">
        <v>4313</v>
      </c>
      <c r="AE147" t="s">
        <v>4313</v>
      </c>
      <c r="AF147" t="s">
        <v>4313</v>
      </c>
      <c r="AG147" t="s">
        <v>4313</v>
      </c>
      <c r="AH147" t="s">
        <v>4313</v>
      </c>
      <c r="AI147" t="s">
        <v>4313</v>
      </c>
      <c r="AJ147" t="s">
        <v>4313</v>
      </c>
      <c r="AK147" t="s">
        <v>4313</v>
      </c>
      <c r="AL147" t="s">
        <v>4313</v>
      </c>
      <c r="AM147" t="s">
        <v>4313</v>
      </c>
      <c r="AN147" t="s">
        <v>4313</v>
      </c>
      <c r="AO147" t="s">
        <v>4313</v>
      </c>
      <c r="AP147" t="s">
        <v>4313</v>
      </c>
    </row>
    <row r="148" spans="1:42" x14ac:dyDescent="0.25">
      <c r="A148">
        <v>147</v>
      </c>
      <c r="B148">
        <v>20606055456</v>
      </c>
      <c r="C148" t="s">
        <v>4746</v>
      </c>
      <c r="D148" s="2" t="s">
        <v>30</v>
      </c>
      <c r="E148" s="2" t="s">
        <v>362</v>
      </c>
      <c r="F148" t="s">
        <v>362</v>
      </c>
      <c r="G148" t="s">
        <v>362</v>
      </c>
      <c r="H148">
        <v>200101</v>
      </c>
      <c r="I148" t="s">
        <v>4747</v>
      </c>
      <c r="J148" t="s">
        <v>4748</v>
      </c>
      <c r="K148">
        <v>73392863</v>
      </c>
      <c r="L148" t="s">
        <v>4312</v>
      </c>
      <c r="M148" s="1">
        <v>45030</v>
      </c>
      <c r="N148" t="s">
        <v>4313</v>
      </c>
      <c r="O148" t="s">
        <v>4313</v>
      </c>
      <c r="P148" t="s">
        <v>4313</v>
      </c>
      <c r="Q148" t="s">
        <v>4313</v>
      </c>
      <c r="R148" t="s">
        <v>4313</v>
      </c>
      <c r="S148" t="s">
        <v>4313</v>
      </c>
      <c r="T148" t="s">
        <v>4313</v>
      </c>
      <c r="U148" t="s">
        <v>4313</v>
      </c>
      <c r="V148" t="s">
        <v>4313</v>
      </c>
      <c r="W148" t="s">
        <v>4313</v>
      </c>
      <c r="X148" t="s">
        <v>4313</v>
      </c>
      <c r="Y148" t="s">
        <v>4313</v>
      </c>
      <c r="Z148" t="s">
        <v>4313</v>
      </c>
      <c r="AA148" t="s">
        <v>4313</v>
      </c>
      <c r="AB148" t="s">
        <v>4313</v>
      </c>
      <c r="AC148" t="s">
        <v>4313</v>
      </c>
      <c r="AD148" t="s">
        <v>4313</v>
      </c>
      <c r="AE148" t="s">
        <v>4313</v>
      </c>
      <c r="AF148" t="s">
        <v>4313</v>
      </c>
      <c r="AG148" t="s">
        <v>4313</v>
      </c>
      <c r="AH148" t="s">
        <v>4313</v>
      </c>
      <c r="AI148" t="s">
        <v>4313</v>
      </c>
      <c r="AJ148" t="s">
        <v>4313</v>
      </c>
      <c r="AK148" t="s">
        <v>4313</v>
      </c>
      <c r="AL148" t="s">
        <v>4313</v>
      </c>
      <c r="AM148" t="s">
        <v>4313</v>
      </c>
      <c r="AN148" t="s">
        <v>4313</v>
      </c>
      <c r="AO148" t="s">
        <v>4313</v>
      </c>
      <c r="AP148" t="s">
        <v>4313</v>
      </c>
    </row>
    <row r="149" spans="1:42" x14ac:dyDescent="0.25">
      <c r="A149">
        <v>148</v>
      </c>
      <c r="B149">
        <v>20605237518</v>
      </c>
      <c r="C149" t="s">
        <v>4749</v>
      </c>
      <c r="D149" s="2" t="s">
        <v>30</v>
      </c>
      <c r="E149" s="2" t="s">
        <v>362</v>
      </c>
      <c r="F149" t="s">
        <v>362</v>
      </c>
      <c r="G149" t="s">
        <v>993</v>
      </c>
      <c r="H149">
        <v>200104</v>
      </c>
      <c r="I149" t="s">
        <v>4750</v>
      </c>
      <c r="J149" t="s">
        <v>4751</v>
      </c>
      <c r="K149">
        <v>964498436</v>
      </c>
      <c r="L149" t="s">
        <v>4312</v>
      </c>
      <c r="M149" s="1">
        <v>45030</v>
      </c>
      <c r="N149" t="s">
        <v>4313</v>
      </c>
      <c r="O149" t="s">
        <v>4313</v>
      </c>
      <c r="P149" t="s">
        <v>4313</v>
      </c>
      <c r="Q149" t="s">
        <v>4313</v>
      </c>
      <c r="R149" t="s">
        <v>4313</v>
      </c>
      <c r="S149" t="s">
        <v>4313</v>
      </c>
      <c r="T149" t="s">
        <v>4313</v>
      </c>
      <c r="U149" t="s">
        <v>4313</v>
      </c>
      <c r="V149" t="s">
        <v>4313</v>
      </c>
      <c r="W149" t="s">
        <v>4313</v>
      </c>
      <c r="X149" t="s">
        <v>4313</v>
      </c>
      <c r="Y149" t="s">
        <v>4313</v>
      </c>
      <c r="Z149" t="s">
        <v>4313</v>
      </c>
      <c r="AA149" t="s">
        <v>4313</v>
      </c>
      <c r="AB149" t="s">
        <v>4313</v>
      </c>
      <c r="AC149" t="s">
        <v>4313</v>
      </c>
      <c r="AD149" t="s">
        <v>4313</v>
      </c>
      <c r="AE149" t="s">
        <v>4313</v>
      </c>
      <c r="AF149" t="s">
        <v>4313</v>
      </c>
      <c r="AG149" t="s">
        <v>4313</v>
      </c>
      <c r="AH149" t="s">
        <v>4313</v>
      </c>
      <c r="AI149" t="s">
        <v>4313</v>
      </c>
      <c r="AJ149" t="s">
        <v>4313</v>
      </c>
      <c r="AK149" t="s">
        <v>4313</v>
      </c>
      <c r="AL149" t="s">
        <v>4313</v>
      </c>
      <c r="AM149" t="s">
        <v>4313</v>
      </c>
      <c r="AN149" t="s">
        <v>4313</v>
      </c>
      <c r="AO149" t="s">
        <v>4313</v>
      </c>
      <c r="AP149" t="s">
        <v>4313</v>
      </c>
    </row>
    <row r="150" spans="1:42" x14ac:dyDescent="0.25">
      <c r="A150">
        <v>149</v>
      </c>
      <c r="B150">
        <v>20605237518</v>
      </c>
      <c r="C150" t="s">
        <v>4752</v>
      </c>
      <c r="D150" s="2" t="s">
        <v>30</v>
      </c>
      <c r="E150" s="2" t="s">
        <v>362</v>
      </c>
      <c r="F150" t="s">
        <v>362</v>
      </c>
      <c r="G150" t="s">
        <v>993</v>
      </c>
      <c r="H150">
        <v>200104</v>
      </c>
      <c r="I150" t="s">
        <v>4753</v>
      </c>
      <c r="J150" t="s">
        <v>4751</v>
      </c>
      <c r="K150">
        <v>964498436</v>
      </c>
      <c r="L150" t="s">
        <v>4312</v>
      </c>
      <c r="M150" s="1">
        <v>45030</v>
      </c>
      <c r="N150" t="s">
        <v>4313</v>
      </c>
      <c r="O150" t="s">
        <v>4313</v>
      </c>
      <c r="P150" t="s">
        <v>4313</v>
      </c>
      <c r="Q150" t="s">
        <v>4313</v>
      </c>
      <c r="R150" t="s">
        <v>4313</v>
      </c>
      <c r="S150" t="s">
        <v>4313</v>
      </c>
      <c r="T150" t="s">
        <v>4313</v>
      </c>
      <c r="U150" t="s">
        <v>4313</v>
      </c>
      <c r="V150" t="s">
        <v>4313</v>
      </c>
      <c r="W150" t="s">
        <v>4313</v>
      </c>
      <c r="X150" t="s">
        <v>4313</v>
      </c>
      <c r="Y150" t="s">
        <v>4313</v>
      </c>
      <c r="Z150" t="s">
        <v>4313</v>
      </c>
      <c r="AA150" t="s">
        <v>4313</v>
      </c>
      <c r="AB150" t="s">
        <v>4313</v>
      </c>
      <c r="AC150" t="s">
        <v>4313</v>
      </c>
      <c r="AD150" t="s">
        <v>4313</v>
      </c>
      <c r="AE150" t="s">
        <v>4313</v>
      </c>
      <c r="AF150" t="s">
        <v>4313</v>
      </c>
      <c r="AG150" t="s">
        <v>4313</v>
      </c>
      <c r="AH150" t="s">
        <v>4313</v>
      </c>
      <c r="AI150" t="s">
        <v>4313</v>
      </c>
      <c r="AJ150" t="s">
        <v>4313</v>
      </c>
      <c r="AK150" t="s">
        <v>4313</v>
      </c>
      <c r="AL150" t="s">
        <v>4313</v>
      </c>
      <c r="AM150" t="s">
        <v>4313</v>
      </c>
      <c r="AN150" t="s">
        <v>4313</v>
      </c>
      <c r="AO150" t="s">
        <v>4313</v>
      </c>
      <c r="AP150" t="s">
        <v>4313</v>
      </c>
    </row>
    <row r="151" spans="1:42" x14ac:dyDescent="0.25">
      <c r="A151">
        <v>150</v>
      </c>
      <c r="B151">
        <v>20607354783</v>
      </c>
      <c r="C151" t="s">
        <v>4754</v>
      </c>
      <c r="D151" s="2" t="s">
        <v>30</v>
      </c>
      <c r="E151" s="2" t="s">
        <v>362</v>
      </c>
      <c r="F151" t="s">
        <v>362</v>
      </c>
      <c r="G151" t="s">
        <v>993</v>
      </c>
      <c r="H151">
        <v>200104</v>
      </c>
      <c r="I151" t="s">
        <v>4755</v>
      </c>
      <c r="J151" t="s">
        <v>4756</v>
      </c>
      <c r="K151">
        <v>974417287</v>
      </c>
      <c r="L151" t="s">
        <v>4312</v>
      </c>
      <c r="M151" s="1">
        <v>45030</v>
      </c>
      <c r="N151" t="s">
        <v>4313</v>
      </c>
      <c r="O151" t="s">
        <v>4313</v>
      </c>
      <c r="P151" t="s">
        <v>4313</v>
      </c>
      <c r="Q151" t="s">
        <v>4313</v>
      </c>
      <c r="R151" t="s">
        <v>4313</v>
      </c>
      <c r="S151" t="s">
        <v>4313</v>
      </c>
      <c r="T151" t="s">
        <v>4313</v>
      </c>
      <c r="U151" t="s">
        <v>4313</v>
      </c>
      <c r="V151" t="s">
        <v>4313</v>
      </c>
      <c r="W151" t="s">
        <v>4313</v>
      </c>
      <c r="X151" t="s">
        <v>4313</v>
      </c>
      <c r="Y151" t="s">
        <v>4313</v>
      </c>
      <c r="Z151" t="s">
        <v>4313</v>
      </c>
      <c r="AA151" t="s">
        <v>4313</v>
      </c>
      <c r="AB151" t="s">
        <v>4313</v>
      </c>
      <c r="AC151" t="s">
        <v>4313</v>
      </c>
      <c r="AD151" t="s">
        <v>4313</v>
      </c>
      <c r="AE151" t="s">
        <v>4313</v>
      </c>
      <c r="AF151" t="s">
        <v>4313</v>
      </c>
      <c r="AG151" t="s">
        <v>4313</v>
      </c>
      <c r="AH151" t="s">
        <v>4313</v>
      </c>
      <c r="AI151" t="s">
        <v>4313</v>
      </c>
      <c r="AJ151" t="s">
        <v>4313</v>
      </c>
      <c r="AK151" t="s">
        <v>4313</v>
      </c>
      <c r="AL151" t="s">
        <v>4313</v>
      </c>
      <c r="AM151" t="s">
        <v>4313</v>
      </c>
      <c r="AN151" t="s">
        <v>4313</v>
      </c>
      <c r="AO151" t="s">
        <v>4313</v>
      </c>
      <c r="AP151" t="s">
        <v>4313</v>
      </c>
    </row>
    <row r="152" spans="1:42" x14ac:dyDescent="0.25">
      <c r="A152">
        <v>151</v>
      </c>
      <c r="B152">
        <v>20526549989</v>
      </c>
      <c r="C152" t="s">
        <v>4757</v>
      </c>
      <c r="D152" s="2" t="s">
        <v>30</v>
      </c>
      <c r="E152" s="2" t="s">
        <v>362</v>
      </c>
      <c r="F152" t="s">
        <v>362</v>
      </c>
      <c r="G152" t="s">
        <v>993</v>
      </c>
      <c r="H152">
        <v>200104</v>
      </c>
      <c r="I152" t="s">
        <v>4758</v>
      </c>
      <c r="J152" t="s">
        <v>4759</v>
      </c>
      <c r="K152">
        <v>73305122</v>
      </c>
      <c r="L152" t="s">
        <v>4312</v>
      </c>
      <c r="M152" s="1">
        <v>45030</v>
      </c>
      <c r="N152" t="s">
        <v>4313</v>
      </c>
      <c r="O152" t="s">
        <v>4313</v>
      </c>
      <c r="P152" t="s">
        <v>4313</v>
      </c>
      <c r="Q152" t="s">
        <v>4313</v>
      </c>
      <c r="R152" t="s">
        <v>4313</v>
      </c>
      <c r="S152" t="s">
        <v>4313</v>
      </c>
      <c r="T152" t="s">
        <v>4313</v>
      </c>
      <c r="U152" t="s">
        <v>4313</v>
      </c>
      <c r="V152" t="s">
        <v>4313</v>
      </c>
      <c r="W152" t="s">
        <v>4313</v>
      </c>
      <c r="X152" t="s">
        <v>4313</v>
      </c>
      <c r="Y152" t="s">
        <v>4313</v>
      </c>
      <c r="Z152" t="s">
        <v>4313</v>
      </c>
      <c r="AA152" t="s">
        <v>4313</v>
      </c>
      <c r="AB152" t="s">
        <v>4313</v>
      </c>
      <c r="AC152" t="s">
        <v>4313</v>
      </c>
      <c r="AD152" t="s">
        <v>4313</v>
      </c>
      <c r="AE152" t="s">
        <v>4313</v>
      </c>
      <c r="AF152" t="s">
        <v>4313</v>
      </c>
      <c r="AG152" t="s">
        <v>4313</v>
      </c>
      <c r="AH152" t="s">
        <v>4313</v>
      </c>
      <c r="AI152" t="s">
        <v>4313</v>
      </c>
      <c r="AJ152" t="s">
        <v>4313</v>
      </c>
      <c r="AK152" t="s">
        <v>4313</v>
      </c>
      <c r="AL152" t="s">
        <v>4313</v>
      </c>
      <c r="AM152" t="s">
        <v>4313</v>
      </c>
      <c r="AN152" t="s">
        <v>4313</v>
      </c>
      <c r="AO152" t="s">
        <v>4313</v>
      </c>
      <c r="AP152" t="s">
        <v>4313</v>
      </c>
    </row>
    <row r="153" spans="1:42" x14ac:dyDescent="0.25">
      <c r="A153">
        <v>152</v>
      </c>
      <c r="B153">
        <v>20602286666</v>
      </c>
      <c r="C153" t="s">
        <v>4760</v>
      </c>
      <c r="D153" s="2" t="s">
        <v>30</v>
      </c>
      <c r="E153" s="2" t="s">
        <v>362</v>
      </c>
      <c r="F153" t="s">
        <v>362</v>
      </c>
      <c r="G153" t="s">
        <v>3704</v>
      </c>
      <c r="H153">
        <v>200109</v>
      </c>
      <c r="I153" t="s">
        <v>4761</v>
      </c>
      <c r="J153" t="s">
        <v>4762</v>
      </c>
      <c r="K153">
        <v>73308259</v>
      </c>
      <c r="L153" t="s">
        <v>4312</v>
      </c>
      <c r="M153" s="1">
        <v>45030</v>
      </c>
      <c r="N153" t="s">
        <v>4313</v>
      </c>
      <c r="O153" t="s">
        <v>4313</v>
      </c>
      <c r="P153" t="s">
        <v>4313</v>
      </c>
      <c r="Q153" t="s">
        <v>4313</v>
      </c>
      <c r="R153" t="s">
        <v>4313</v>
      </c>
      <c r="S153" t="s">
        <v>4313</v>
      </c>
      <c r="T153" t="s">
        <v>4313</v>
      </c>
      <c r="U153" t="s">
        <v>4313</v>
      </c>
      <c r="V153" t="s">
        <v>4313</v>
      </c>
      <c r="W153" t="s">
        <v>4313</v>
      </c>
      <c r="X153" t="s">
        <v>4313</v>
      </c>
      <c r="Y153" t="s">
        <v>4313</v>
      </c>
      <c r="Z153" t="s">
        <v>4313</v>
      </c>
      <c r="AA153" t="s">
        <v>4313</v>
      </c>
      <c r="AB153" t="s">
        <v>4313</v>
      </c>
      <c r="AC153" t="s">
        <v>4313</v>
      </c>
      <c r="AD153" t="s">
        <v>4313</v>
      </c>
      <c r="AE153" t="s">
        <v>4313</v>
      </c>
      <c r="AF153" t="s">
        <v>4313</v>
      </c>
      <c r="AG153" t="s">
        <v>4313</v>
      </c>
      <c r="AH153" t="s">
        <v>4313</v>
      </c>
      <c r="AI153" t="s">
        <v>4313</v>
      </c>
      <c r="AJ153" t="s">
        <v>4313</v>
      </c>
      <c r="AK153" t="s">
        <v>4313</v>
      </c>
      <c r="AL153" t="s">
        <v>4313</v>
      </c>
      <c r="AM153" t="s">
        <v>4313</v>
      </c>
      <c r="AN153" t="s">
        <v>4313</v>
      </c>
      <c r="AO153" t="s">
        <v>4313</v>
      </c>
      <c r="AP153" t="s">
        <v>4313</v>
      </c>
    </row>
    <row r="154" spans="1:42" x14ac:dyDescent="0.25">
      <c r="A154">
        <v>153</v>
      </c>
      <c r="B154">
        <v>10028726843</v>
      </c>
      <c r="C154" t="s">
        <v>4763</v>
      </c>
      <c r="D154" s="2" t="s">
        <v>30</v>
      </c>
      <c r="E154" s="2" t="s">
        <v>362</v>
      </c>
      <c r="F154" t="s">
        <v>362</v>
      </c>
      <c r="G154" t="s">
        <v>3704</v>
      </c>
      <c r="H154">
        <v>200109</v>
      </c>
      <c r="I154" t="s">
        <v>4764</v>
      </c>
      <c r="J154" t="s">
        <v>4765</v>
      </c>
      <c r="K154">
        <v>990926278</v>
      </c>
      <c r="L154" t="s">
        <v>4312</v>
      </c>
      <c r="M154" s="1">
        <v>45030</v>
      </c>
      <c r="N154" t="s">
        <v>4313</v>
      </c>
      <c r="O154" t="s">
        <v>4313</v>
      </c>
      <c r="P154" t="s">
        <v>4313</v>
      </c>
      <c r="Q154" t="s">
        <v>4313</v>
      </c>
      <c r="R154" t="s">
        <v>4313</v>
      </c>
      <c r="S154" t="s">
        <v>4313</v>
      </c>
      <c r="T154" t="s">
        <v>4313</v>
      </c>
      <c r="U154" t="s">
        <v>4313</v>
      </c>
      <c r="V154" t="s">
        <v>4313</v>
      </c>
      <c r="W154" t="s">
        <v>4313</v>
      </c>
      <c r="X154" t="s">
        <v>4313</v>
      </c>
      <c r="Y154" t="s">
        <v>4313</v>
      </c>
      <c r="Z154" t="s">
        <v>4313</v>
      </c>
      <c r="AA154" t="s">
        <v>4313</v>
      </c>
      <c r="AB154" t="s">
        <v>4313</v>
      </c>
      <c r="AC154" t="s">
        <v>4313</v>
      </c>
      <c r="AD154" t="s">
        <v>4313</v>
      </c>
      <c r="AE154" t="s">
        <v>4313</v>
      </c>
      <c r="AF154" t="s">
        <v>4313</v>
      </c>
      <c r="AG154" t="s">
        <v>4313</v>
      </c>
      <c r="AH154" t="s">
        <v>4313</v>
      </c>
      <c r="AI154" t="s">
        <v>4313</v>
      </c>
      <c r="AJ154" t="s">
        <v>4313</v>
      </c>
      <c r="AK154" t="s">
        <v>4313</v>
      </c>
      <c r="AL154" t="s">
        <v>4313</v>
      </c>
      <c r="AM154" t="s">
        <v>4313</v>
      </c>
      <c r="AN154" t="s">
        <v>4313</v>
      </c>
      <c r="AO154" t="s">
        <v>4313</v>
      </c>
      <c r="AP154" t="s">
        <v>4313</v>
      </c>
    </row>
    <row r="155" spans="1:42" x14ac:dyDescent="0.25">
      <c r="A155">
        <v>154</v>
      </c>
      <c r="B155">
        <v>20601724651</v>
      </c>
      <c r="C155" t="s">
        <v>4766</v>
      </c>
      <c r="D155" s="2" t="s">
        <v>30</v>
      </c>
      <c r="E155" s="2" t="s">
        <v>362</v>
      </c>
      <c r="F155" t="s">
        <v>362</v>
      </c>
      <c r="G155" t="s">
        <v>3711</v>
      </c>
      <c r="H155">
        <v>200115</v>
      </c>
      <c r="I155" t="s">
        <v>4767</v>
      </c>
      <c r="J155" t="s">
        <v>4768</v>
      </c>
      <c r="K155">
        <v>915205721</v>
      </c>
      <c r="L155" t="s">
        <v>4312</v>
      </c>
      <c r="M155" s="1">
        <v>45030</v>
      </c>
      <c r="N155" t="s">
        <v>4313</v>
      </c>
      <c r="O155" t="s">
        <v>4313</v>
      </c>
      <c r="P155" t="s">
        <v>4313</v>
      </c>
      <c r="Q155" t="s">
        <v>4313</v>
      </c>
      <c r="R155" t="s">
        <v>4313</v>
      </c>
      <c r="S155" t="s">
        <v>4313</v>
      </c>
      <c r="T155" t="s">
        <v>4313</v>
      </c>
      <c r="U155" t="s">
        <v>4313</v>
      </c>
      <c r="V155" t="s">
        <v>4313</v>
      </c>
      <c r="W155" t="s">
        <v>4313</v>
      </c>
      <c r="X155" t="s">
        <v>4313</v>
      </c>
      <c r="Y155" t="s">
        <v>4313</v>
      </c>
      <c r="Z155" t="s">
        <v>4313</v>
      </c>
      <c r="AA155" t="s">
        <v>4313</v>
      </c>
      <c r="AB155" t="s">
        <v>4313</v>
      </c>
      <c r="AC155" t="s">
        <v>4313</v>
      </c>
      <c r="AD155" t="s">
        <v>4313</v>
      </c>
      <c r="AE155" t="s">
        <v>4313</v>
      </c>
      <c r="AF155" t="s">
        <v>4313</v>
      </c>
      <c r="AG155" t="s">
        <v>4313</v>
      </c>
      <c r="AH155" t="s">
        <v>4313</v>
      </c>
      <c r="AI155" t="s">
        <v>4313</v>
      </c>
      <c r="AJ155" t="s">
        <v>4313</v>
      </c>
      <c r="AK155" t="s">
        <v>4313</v>
      </c>
      <c r="AL155" t="s">
        <v>4313</v>
      </c>
      <c r="AM155" t="s">
        <v>4313</v>
      </c>
      <c r="AN155" t="s">
        <v>4313</v>
      </c>
      <c r="AO155" t="s">
        <v>4313</v>
      </c>
      <c r="AP155" t="s">
        <v>4313</v>
      </c>
    </row>
    <row r="156" spans="1:42" x14ac:dyDescent="0.25">
      <c r="A156">
        <v>155</v>
      </c>
      <c r="B156">
        <v>20530317901</v>
      </c>
      <c r="C156" t="s">
        <v>4769</v>
      </c>
      <c r="D156" s="2" t="s">
        <v>30</v>
      </c>
      <c r="E156" s="2" t="s">
        <v>362</v>
      </c>
      <c r="F156" t="s">
        <v>362</v>
      </c>
      <c r="G156" t="s">
        <v>3711</v>
      </c>
      <c r="H156">
        <v>200115</v>
      </c>
      <c r="I156" t="s">
        <v>4770</v>
      </c>
      <c r="J156" t="s">
        <v>4771</v>
      </c>
      <c r="K156">
        <v>73395006</v>
      </c>
      <c r="L156" t="s">
        <v>4312</v>
      </c>
      <c r="M156" s="1">
        <v>45030</v>
      </c>
      <c r="N156" t="s">
        <v>4313</v>
      </c>
      <c r="O156" t="s">
        <v>4313</v>
      </c>
      <c r="P156" t="s">
        <v>4313</v>
      </c>
      <c r="Q156" t="s">
        <v>4313</v>
      </c>
      <c r="R156" t="s">
        <v>4313</v>
      </c>
      <c r="S156" t="s">
        <v>4313</v>
      </c>
      <c r="T156" t="s">
        <v>4313</v>
      </c>
      <c r="U156" t="s">
        <v>4313</v>
      </c>
      <c r="V156" t="s">
        <v>4313</v>
      </c>
      <c r="W156" t="s">
        <v>4313</v>
      </c>
      <c r="X156" t="s">
        <v>4313</v>
      </c>
      <c r="Y156" t="s">
        <v>4313</v>
      </c>
      <c r="Z156" t="s">
        <v>4313</v>
      </c>
      <c r="AA156" t="s">
        <v>4313</v>
      </c>
      <c r="AB156" t="s">
        <v>4313</v>
      </c>
      <c r="AC156" t="s">
        <v>4313</v>
      </c>
      <c r="AD156" t="s">
        <v>4313</v>
      </c>
      <c r="AE156" t="s">
        <v>4313</v>
      </c>
      <c r="AF156" t="s">
        <v>4313</v>
      </c>
      <c r="AG156" t="s">
        <v>4313</v>
      </c>
      <c r="AH156" t="s">
        <v>4313</v>
      </c>
      <c r="AI156" t="s">
        <v>4313</v>
      </c>
      <c r="AJ156" t="s">
        <v>4313</v>
      </c>
      <c r="AK156" t="s">
        <v>4313</v>
      </c>
      <c r="AL156" t="s">
        <v>4313</v>
      </c>
      <c r="AM156" t="s">
        <v>4313</v>
      </c>
      <c r="AN156" t="s">
        <v>4313</v>
      </c>
      <c r="AO156" t="s">
        <v>4313</v>
      </c>
      <c r="AP156" t="s">
        <v>4313</v>
      </c>
    </row>
    <row r="157" spans="1:42" x14ac:dyDescent="0.25">
      <c r="A157">
        <v>156</v>
      </c>
      <c r="B157">
        <v>10478357228</v>
      </c>
      <c r="C157" t="s">
        <v>4772</v>
      </c>
      <c r="D157" s="2" t="s">
        <v>30</v>
      </c>
      <c r="E157" s="2" t="s">
        <v>438</v>
      </c>
      <c r="F157" t="s">
        <v>438</v>
      </c>
      <c r="G157" t="s">
        <v>438</v>
      </c>
      <c r="H157">
        <v>210101</v>
      </c>
      <c r="I157" t="s">
        <v>4773</v>
      </c>
      <c r="J157" t="s">
        <v>4774</v>
      </c>
      <c r="K157">
        <v>51602613</v>
      </c>
      <c r="L157" t="s">
        <v>4312</v>
      </c>
      <c r="M157" s="1">
        <v>45030</v>
      </c>
      <c r="N157" t="s">
        <v>4313</v>
      </c>
      <c r="O157" t="s">
        <v>4313</v>
      </c>
      <c r="P157" t="s">
        <v>4313</v>
      </c>
      <c r="Q157" t="s">
        <v>4313</v>
      </c>
      <c r="R157" t="s">
        <v>4313</v>
      </c>
      <c r="S157" t="s">
        <v>4313</v>
      </c>
      <c r="T157" t="s">
        <v>4313</v>
      </c>
      <c r="U157" t="s">
        <v>4313</v>
      </c>
      <c r="V157" t="s">
        <v>4313</v>
      </c>
      <c r="W157" t="s">
        <v>4313</v>
      </c>
      <c r="X157" t="s">
        <v>4313</v>
      </c>
      <c r="Y157" t="s">
        <v>4313</v>
      </c>
      <c r="Z157" t="s">
        <v>4313</v>
      </c>
      <c r="AA157" t="s">
        <v>4313</v>
      </c>
      <c r="AB157" t="s">
        <v>4313</v>
      </c>
      <c r="AC157" t="s">
        <v>4313</v>
      </c>
      <c r="AD157" t="s">
        <v>4313</v>
      </c>
      <c r="AE157" t="s">
        <v>4313</v>
      </c>
      <c r="AF157" t="s">
        <v>4313</v>
      </c>
      <c r="AG157" t="s">
        <v>4313</v>
      </c>
      <c r="AH157" t="s">
        <v>4313</v>
      </c>
      <c r="AI157" t="s">
        <v>4313</v>
      </c>
      <c r="AJ157" t="s">
        <v>4313</v>
      </c>
      <c r="AK157" t="s">
        <v>4313</v>
      </c>
      <c r="AL157" t="s">
        <v>4313</v>
      </c>
      <c r="AM157" t="s">
        <v>4313</v>
      </c>
      <c r="AN157" t="s">
        <v>4313</v>
      </c>
      <c r="AO157" t="s">
        <v>4313</v>
      </c>
      <c r="AP157" t="s">
        <v>4313</v>
      </c>
    </row>
    <row r="158" spans="1:42" x14ac:dyDescent="0.25">
      <c r="A158">
        <v>157</v>
      </c>
      <c r="B158">
        <v>20448165044</v>
      </c>
      <c r="C158" t="s">
        <v>4775</v>
      </c>
      <c r="D158" s="2" t="s">
        <v>30</v>
      </c>
      <c r="E158" s="2" t="s">
        <v>438</v>
      </c>
      <c r="F158" t="s">
        <v>438</v>
      </c>
      <c r="G158" t="s">
        <v>438</v>
      </c>
      <c r="H158">
        <v>210101</v>
      </c>
      <c r="I158" t="s">
        <v>4776</v>
      </c>
      <c r="J158" t="s">
        <v>4777</v>
      </c>
      <c r="K158">
        <v>953704136</v>
      </c>
      <c r="L158" t="s">
        <v>4312</v>
      </c>
      <c r="M158" s="1">
        <v>45030</v>
      </c>
      <c r="N158" t="s">
        <v>4313</v>
      </c>
      <c r="O158" t="s">
        <v>4313</v>
      </c>
      <c r="P158" t="s">
        <v>4313</v>
      </c>
      <c r="Q158" t="s">
        <v>4313</v>
      </c>
      <c r="R158" t="s">
        <v>4313</v>
      </c>
      <c r="S158" t="s">
        <v>4313</v>
      </c>
      <c r="T158" t="s">
        <v>4313</v>
      </c>
      <c r="U158" t="s">
        <v>4313</v>
      </c>
      <c r="V158" t="s">
        <v>4313</v>
      </c>
      <c r="W158" t="s">
        <v>4313</v>
      </c>
      <c r="X158" t="s">
        <v>4313</v>
      </c>
      <c r="Y158" t="s">
        <v>4313</v>
      </c>
      <c r="Z158" t="s">
        <v>4313</v>
      </c>
      <c r="AA158" t="s">
        <v>4313</v>
      </c>
      <c r="AB158" t="s">
        <v>4313</v>
      </c>
      <c r="AC158" t="s">
        <v>4313</v>
      </c>
      <c r="AD158" t="s">
        <v>4313</v>
      </c>
      <c r="AE158" t="s">
        <v>4313</v>
      </c>
      <c r="AF158" t="s">
        <v>4313</v>
      </c>
      <c r="AG158" t="s">
        <v>4313</v>
      </c>
      <c r="AH158" t="s">
        <v>4313</v>
      </c>
      <c r="AI158" t="s">
        <v>4313</v>
      </c>
      <c r="AJ158" t="s">
        <v>4313</v>
      </c>
      <c r="AK158" t="s">
        <v>4313</v>
      </c>
      <c r="AL158" t="s">
        <v>4313</v>
      </c>
      <c r="AM158" t="s">
        <v>4313</v>
      </c>
      <c r="AN158" t="s">
        <v>4313</v>
      </c>
      <c r="AO158" t="s">
        <v>4313</v>
      </c>
      <c r="AP158" t="s">
        <v>4313</v>
      </c>
    </row>
    <row r="159" spans="1:42" x14ac:dyDescent="0.25">
      <c r="A159">
        <v>158</v>
      </c>
      <c r="B159">
        <v>20448860818</v>
      </c>
      <c r="C159" t="s">
        <v>4778</v>
      </c>
      <c r="D159" s="2" t="s">
        <v>30</v>
      </c>
      <c r="E159" s="2" t="s">
        <v>438</v>
      </c>
      <c r="F159" t="s">
        <v>438</v>
      </c>
      <c r="G159" t="s">
        <v>438</v>
      </c>
      <c r="H159">
        <v>210101</v>
      </c>
      <c r="I159" t="s">
        <v>4779</v>
      </c>
      <c r="J159" t="s">
        <v>4780</v>
      </c>
      <c r="K159">
        <v>988226601</v>
      </c>
      <c r="L159" t="s">
        <v>4312</v>
      </c>
      <c r="M159" s="1">
        <v>45030</v>
      </c>
      <c r="N159" t="s">
        <v>4313</v>
      </c>
      <c r="O159" t="s">
        <v>4313</v>
      </c>
      <c r="P159" t="s">
        <v>4313</v>
      </c>
      <c r="Q159" t="s">
        <v>4313</v>
      </c>
      <c r="R159" t="s">
        <v>4313</v>
      </c>
      <c r="S159" t="s">
        <v>4313</v>
      </c>
      <c r="T159" t="s">
        <v>4313</v>
      </c>
      <c r="U159" t="s">
        <v>4313</v>
      </c>
      <c r="V159" t="s">
        <v>4313</v>
      </c>
      <c r="W159" t="s">
        <v>4313</v>
      </c>
      <c r="X159" t="s">
        <v>4313</v>
      </c>
      <c r="Y159" t="s">
        <v>4313</v>
      </c>
      <c r="Z159" t="s">
        <v>4313</v>
      </c>
      <c r="AA159" t="s">
        <v>4313</v>
      </c>
      <c r="AB159" t="s">
        <v>4313</v>
      </c>
      <c r="AC159" t="s">
        <v>4313</v>
      </c>
      <c r="AD159" t="s">
        <v>4313</v>
      </c>
      <c r="AE159" t="s">
        <v>4313</v>
      </c>
      <c r="AF159" t="s">
        <v>4313</v>
      </c>
      <c r="AG159" t="s">
        <v>4313</v>
      </c>
      <c r="AH159" t="s">
        <v>4313</v>
      </c>
      <c r="AI159" t="s">
        <v>4313</v>
      </c>
      <c r="AJ159" t="s">
        <v>4313</v>
      </c>
      <c r="AK159" t="s">
        <v>4313</v>
      </c>
      <c r="AL159" t="s">
        <v>4313</v>
      </c>
      <c r="AM159" t="s">
        <v>4313</v>
      </c>
      <c r="AN159" t="s">
        <v>4313</v>
      </c>
      <c r="AO159" t="s">
        <v>4313</v>
      </c>
      <c r="AP159" t="s">
        <v>4313</v>
      </c>
    </row>
    <row r="160" spans="1:42" x14ac:dyDescent="0.25">
      <c r="A160">
        <v>159</v>
      </c>
      <c r="B160">
        <v>10455257951</v>
      </c>
      <c r="C160" t="s">
        <v>4781</v>
      </c>
      <c r="D160" s="2" t="s">
        <v>30</v>
      </c>
      <c r="E160" s="2" t="s">
        <v>438</v>
      </c>
      <c r="F160" t="s">
        <v>3863</v>
      </c>
      <c r="G160" t="s">
        <v>3864</v>
      </c>
      <c r="H160">
        <v>211101</v>
      </c>
      <c r="I160" t="s">
        <v>4782</v>
      </c>
      <c r="J160" t="s">
        <v>4783</v>
      </c>
      <c r="K160">
        <v>943258289</v>
      </c>
      <c r="L160" t="s">
        <v>4312</v>
      </c>
      <c r="M160" s="1">
        <v>45030</v>
      </c>
      <c r="N160" t="s">
        <v>4313</v>
      </c>
      <c r="O160" t="s">
        <v>4313</v>
      </c>
      <c r="P160" t="s">
        <v>4313</v>
      </c>
      <c r="Q160" t="s">
        <v>4313</v>
      </c>
      <c r="R160" t="s">
        <v>4313</v>
      </c>
      <c r="S160" t="s">
        <v>4313</v>
      </c>
      <c r="T160" t="s">
        <v>4313</v>
      </c>
      <c r="U160" t="s">
        <v>4313</v>
      </c>
      <c r="V160" t="s">
        <v>4313</v>
      </c>
      <c r="W160" t="s">
        <v>4313</v>
      </c>
      <c r="X160" t="s">
        <v>4313</v>
      </c>
      <c r="Y160" t="s">
        <v>4313</v>
      </c>
      <c r="Z160" t="s">
        <v>4313</v>
      </c>
      <c r="AA160" t="s">
        <v>4313</v>
      </c>
      <c r="AB160" t="s">
        <v>4313</v>
      </c>
      <c r="AC160" t="s">
        <v>4313</v>
      </c>
      <c r="AD160" t="s">
        <v>4313</v>
      </c>
      <c r="AE160" t="s">
        <v>4313</v>
      </c>
      <c r="AF160" t="s">
        <v>4313</v>
      </c>
      <c r="AG160" t="s">
        <v>4313</v>
      </c>
      <c r="AH160" t="s">
        <v>4313</v>
      </c>
      <c r="AI160" t="s">
        <v>4313</v>
      </c>
      <c r="AJ160" t="s">
        <v>4313</v>
      </c>
      <c r="AK160" t="s">
        <v>4313</v>
      </c>
      <c r="AL160" t="s">
        <v>4313</v>
      </c>
      <c r="AM160" t="s">
        <v>4313</v>
      </c>
      <c r="AN160" t="s">
        <v>4313</v>
      </c>
      <c r="AO160" t="s">
        <v>4313</v>
      </c>
      <c r="AP160" t="s">
        <v>4313</v>
      </c>
    </row>
    <row r="161" spans="1:42" x14ac:dyDescent="0.25">
      <c r="A161">
        <v>160</v>
      </c>
      <c r="B161">
        <v>20406499562</v>
      </c>
      <c r="C161" t="s">
        <v>4784</v>
      </c>
      <c r="D161" s="2" t="s">
        <v>30</v>
      </c>
      <c r="E161" s="2" t="s">
        <v>438</v>
      </c>
      <c r="F161" t="s">
        <v>3863</v>
      </c>
      <c r="G161" t="s">
        <v>3864</v>
      </c>
      <c r="H161">
        <v>211101</v>
      </c>
      <c r="I161" t="s">
        <v>4785</v>
      </c>
      <c r="J161" t="s">
        <v>4786</v>
      </c>
      <c r="K161">
        <v>51336599</v>
      </c>
      <c r="L161" t="s">
        <v>4312</v>
      </c>
      <c r="M161" s="1">
        <v>45030</v>
      </c>
      <c r="N161" t="s">
        <v>4313</v>
      </c>
      <c r="O161" t="s">
        <v>4313</v>
      </c>
      <c r="P161" t="s">
        <v>4313</v>
      </c>
      <c r="Q161" t="s">
        <v>4313</v>
      </c>
      <c r="R161" t="s">
        <v>4313</v>
      </c>
      <c r="S161" t="s">
        <v>4313</v>
      </c>
      <c r="T161" t="s">
        <v>4313</v>
      </c>
      <c r="U161" t="s">
        <v>4313</v>
      </c>
      <c r="V161" t="s">
        <v>4313</v>
      </c>
      <c r="W161" t="s">
        <v>4313</v>
      </c>
      <c r="X161" t="s">
        <v>4313</v>
      </c>
      <c r="Y161" t="s">
        <v>4313</v>
      </c>
      <c r="Z161" t="s">
        <v>4313</v>
      </c>
      <c r="AA161" t="s">
        <v>4313</v>
      </c>
      <c r="AB161" t="s">
        <v>4313</v>
      </c>
      <c r="AC161" t="s">
        <v>4313</v>
      </c>
      <c r="AD161" t="s">
        <v>4313</v>
      </c>
      <c r="AE161" t="s">
        <v>4313</v>
      </c>
      <c r="AF161" t="s">
        <v>4313</v>
      </c>
      <c r="AG161" t="s">
        <v>4313</v>
      </c>
      <c r="AH161" t="s">
        <v>4313</v>
      </c>
      <c r="AI161" t="s">
        <v>4313</v>
      </c>
      <c r="AJ161" t="s">
        <v>4313</v>
      </c>
      <c r="AK161" t="s">
        <v>4313</v>
      </c>
      <c r="AL161" t="s">
        <v>4313</v>
      </c>
      <c r="AM161" t="s">
        <v>4313</v>
      </c>
      <c r="AN161" t="s">
        <v>4313</v>
      </c>
      <c r="AO161" t="s">
        <v>4313</v>
      </c>
      <c r="AP161" t="s">
        <v>4313</v>
      </c>
    </row>
    <row r="162" spans="1:42" x14ac:dyDescent="0.25">
      <c r="A162">
        <v>161</v>
      </c>
      <c r="B162">
        <v>20406544291</v>
      </c>
      <c r="C162" t="s">
        <v>4787</v>
      </c>
      <c r="D162" s="2" t="s">
        <v>30</v>
      </c>
      <c r="E162" s="2" t="s">
        <v>438</v>
      </c>
      <c r="F162" t="s">
        <v>3863</v>
      </c>
      <c r="G162" t="s">
        <v>3864</v>
      </c>
      <c r="H162">
        <v>211101</v>
      </c>
      <c r="I162" t="s">
        <v>4788</v>
      </c>
      <c r="J162" t="s">
        <v>4789</v>
      </c>
      <c r="K162">
        <v>951517792</v>
      </c>
      <c r="L162" t="s">
        <v>4312</v>
      </c>
      <c r="M162" s="1">
        <v>45030</v>
      </c>
      <c r="N162" t="s">
        <v>4313</v>
      </c>
      <c r="O162" t="s">
        <v>4313</v>
      </c>
      <c r="P162" t="s">
        <v>4313</v>
      </c>
      <c r="Q162" t="s">
        <v>4313</v>
      </c>
      <c r="R162" t="s">
        <v>4313</v>
      </c>
      <c r="S162" t="s">
        <v>4313</v>
      </c>
      <c r="T162" t="s">
        <v>4313</v>
      </c>
      <c r="U162" t="s">
        <v>4313</v>
      </c>
      <c r="V162" t="s">
        <v>4313</v>
      </c>
      <c r="W162" t="s">
        <v>4313</v>
      </c>
      <c r="X162" t="s">
        <v>4313</v>
      </c>
      <c r="Y162" t="s">
        <v>4313</v>
      </c>
      <c r="Z162" t="s">
        <v>4313</v>
      </c>
      <c r="AA162" t="s">
        <v>4313</v>
      </c>
      <c r="AB162" t="s">
        <v>4313</v>
      </c>
      <c r="AC162" t="s">
        <v>4313</v>
      </c>
      <c r="AD162" t="s">
        <v>4313</v>
      </c>
      <c r="AE162" t="s">
        <v>4313</v>
      </c>
      <c r="AF162" t="s">
        <v>4313</v>
      </c>
      <c r="AG162" t="s">
        <v>4313</v>
      </c>
      <c r="AH162" t="s">
        <v>4313</v>
      </c>
      <c r="AI162" t="s">
        <v>4313</v>
      </c>
      <c r="AJ162" t="s">
        <v>4313</v>
      </c>
      <c r="AK162" t="s">
        <v>4313</v>
      </c>
      <c r="AL162" t="s">
        <v>4313</v>
      </c>
      <c r="AM162" t="s">
        <v>4313</v>
      </c>
      <c r="AN162" t="s">
        <v>4313</v>
      </c>
      <c r="AO162" t="s">
        <v>4313</v>
      </c>
      <c r="AP162" t="s">
        <v>4313</v>
      </c>
    </row>
    <row r="163" spans="1:42" x14ac:dyDescent="0.25">
      <c r="A163">
        <v>162</v>
      </c>
      <c r="B163">
        <v>20447969531</v>
      </c>
      <c r="C163" t="s">
        <v>4790</v>
      </c>
      <c r="D163" s="2" t="s">
        <v>30</v>
      </c>
      <c r="E163" s="2" t="s">
        <v>438</v>
      </c>
      <c r="F163" t="s">
        <v>3863</v>
      </c>
      <c r="G163" t="s">
        <v>3864</v>
      </c>
      <c r="H163">
        <v>211101</v>
      </c>
      <c r="I163" t="s">
        <v>4791</v>
      </c>
      <c r="J163" t="s">
        <v>4792</v>
      </c>
      <c r="K163">
        <v>952222794</v>
      </c>
      <c r="L163" t="s">
        <v>4312</v>
      </c>
      <c r="M163" s="1">
        <v>45030</v>
      </c>
      <c r="N163" t="s">
        <v>4313</v>
      </c>
      <c r="O163" t="s">
        <v>4313</v>
      </c>
      <c r="P163" t="s">
        <v>4313</v>
      </c>
      <c r="Q163" t="s">
        <v>4313</v>
      </c>
      <c r="R163" t="s">
        <v>4313</v>
      </c>
      <c r="S163" t="s">
        <v>4313</v>
      </c>
      <c r="T163" t="s">
        <v>4313</v>
      </c>
      <c r="U163" t="s">
        <v>4313</v>
      </c>
      <c r="V163" t="s">
        <v>4313</v>
      </c>
      <c r="W163" t="s">
        <v>4313</v>
      </c>
      <c r="X163" t="s">
        <v>4313</v>
      </c>
      <c r="Y163" t="s">
        <v>4313</v>
      </c>
      <c r="Z163" t="s">
        <v>4313</v>
      </c>
      <c r="AA163" t="s">
        <v>4313</v>
      </c>
      <c r="AB163" t="s">
        <v>4313</v>
      </c>
      <c r="AC163" t="s">
        <v>4313</v>
      </c>
      <c r="AD163" t="s">
        <v>4313</v>
      </c>
      <c r="AE163" t="s">
        <v>4313</v>
      </c>
      <c r="AF163" t="s">
        <v>4313</v>
      </c>
      <c r="AG163" t="s">
        <v>4313</v>
      </c>
      <c r="AH163" t="s">
        <v>4313</v>
      </c>
      <c r="AI163" t="s">
        <v>4313</v>
      </c>
      <c r="AJ163" t="s">
        <v>4313</v>
      </c>
      <c r="AK163" t="s">
        <v>4313</v>
      </c>
      <c r="AL163" t="s">
        <v>4313</v>
      </c>
      <c r="AM163" t="s">
        <v>4313</v>
      </c>
      <c r="AN163" t="s">
        <v>4313</v>
      </c>
      <c r="AO163" t="s">
        <v>4313</v>
      </c>
      <c r="AP163" t="s">
        <v>4313</v>
      </c>
    </row>
    <row r="164" spans="1:42" x14ac:dyDescent="0.25">
      <c r="A164">
        <v>163</v>
      </c>
      <c r="B164">
        <v>10447574271</v>
      </c>
      <c r="C164" t="s">
        <v>4793</v>
      </c>
      <c r="D164" s="2" t="s">
        <v>30</v>
      </c>
      <c r="E164" s="2" t="s">
        <v>438</v>
      </c>
      <c r="F164" t="s">
        <v>3863</v>
      </c>
      <c r="G164" t="s">
        <v>3864</v>
      </c>
      <c r="H164">
        <v>211101</v>
      </c>
      <c r="I164" t="s">
        <v>4794</v>
      </c>
      <c r="J164" t="s">
        <v>4795</v>
      </c>
      <c r="K164">
        <v>985223320</v>
      </c>
      <c r="L164" t="s">
        <v>4312</v>
      </c>
      <c r="M164" s="1">
        <v>45030</v>
      </c>
      <c r="N164" t="s">
        <v>4313</v>
      </c>
      <c r="O164" t="s">
        <v>4313</v>
      </c>
      <c r="P164" t="s">
        <v>4313</v>
      </c>
      <c r="Q164" t="s">
        <v>4313</v>
      </c>
      <c r="R164" t="s">
        <v>4313</v>
      </c>
      <c r="S164" t="s">
        <v>4313</v>
      </c>
      <c r="T164" t="s">
        <v>4313</v>
      </c>
      <c r="U164" t="s">
        <v>4313</v>
      </c>
      <c r="V164" t="s">
        <v>4313</v>
      </c>
      <c r="W164" t="s">
        <v>4313</v>
      </c>
      <c r="X164" t="s">
        <v>4313</v>
      </c>
      <c r="Y164" t="s">
        <v>4313</v>
      </c>
      <c r="Z164" t="s">
        <v>4313</v>
      </c>
      <c r="AA164" t="s">
        <v>4313</v>
      </c>
      <c r="AB164" t="s">
        <v>4313</v>
      </c>
      <c r="AC164" t="s">
        <v>4313</v>
      </c>
      <c r="AD164" t="s">
        <v>4313</v>
      </c>
      <c r="AE164" t="s">
        <v>4313</v>
      </c>
      <c r="AF164" t="s">
        <v>4313</v>
      </c>
      <c r="AG164" t="s">
        <v>4313</v>
      </c>
      <c r="AH164" t="s">
        <v>4313</v>
      </c>
      <c r="AI164" t="s">
        <v>4313</v>
      </c>
      <c r="AJ164" t="s">
        <v>4313</v>
      </c>
      <c r="AK164" t="s">
        <v>4313</v>
      </c>
      <c r="AL164" t="s">
        <v>4313</v>
      </c>
      <c r="AM164" t="s">
        <v>4313</v>
      </c>
      <c r="AN164" t="s">
        <v>4313</v>
      </c>
      <c r="AO164" t="s">
        <v>4313</v>
      </c>
      <c r="AP164" t="s">
        <v>4313</v>
      </c>
    </row>
    <row r="165" spans="1:42" x14ac:dyDescent="0.25">
      <c r="A165">
        <v>164</v>
      </c>
      <c r="B165">
        <v>20601617022</v>
      </c>
      <c r="C165" t="s">
        <v>4796</v>
      </c>
      <c r="D165" s="2" t="s">
        <v>30</v>
      </c>
      <c r="E165" s="2" t="s">
        <v>438</v>
      </c>
      <c r="F165" t="s">
        <v>3863</v>
      </c>
      <c r="G165" t="s">
        <v>3864</v>
      </c>
      <c r="H165">
        <v>211101</v>
      </c>
      <c r="I165" t="s">
        <v>4797</v>
      </c>
      <c r="J165" t="s">
        <v>4798</v>
      </c>
      <c r="K165">
        <v>951347425</v>
      </c>
      <c r="L165" t="s">
        <v>4312</v>
      </c>
      <c r="M165" s="1">
        <v>45030</v>
      </c>
      <c r="N165" t="s">
        <v>4313</v>
      </c>
      <c r="O165" t="s">
        <v>4313</v>
      </c>
      <c r="P165" t="s">
        <v>4313</v>
      </c>
      <c r="Q165" t="s">
        <v>4313</v>
      </c>
      <c r="R165" t="s">
        <v>4313</v>
      </c>
      <c r="S165" t="s">
        <v>4313</v>
      </c>
      <c r="T165" t="s">
        <v>4313</v>
      </c>
      <c r="U165" t="s">
        <v>4313</v>
      </c>
      <c r="V165" t="s">
        <v>4313</v>
      </c>
      <c r="W165" t="s">
        <v>4313</v>
      </c>
      <c r="X165" t="s">
        <v>4313</v>
      </c>
      <c r="Y165" t="s">
        <v>4313</v>
      </c>
      <c r="Z165" t="s">
        <v>4313</v>
      </c>
      <c r="AA165" t="s">
        <v>4313</v>
      </c>
      <c r="AB165" t="s">
        <v>4313</v>
      </c>
      <c r="AC165" t="s">
        <v>4313</v>
      </c>
      <c r="AD165" t="s">
        <v>4313</v>
      </c>
      <c r="AE165" t="s">
        <v>4313</v>
      </c>
      <c r="AF165" t="s">
        <v>4313</v>
      </c>
      <c r="AG165" t="s">
        <v>4313</v>
      </c>
      <c r="AH165" t="s">
        <v>4313</v>
      </c>
      <c r="AI165" t="s">
        <v>4313</v>
      </c>
      <c r="AJ165" t="s">
        <v>4313</v>
      </c>
      <c r="AK165" t="s">
        <v>4313</v>
      </c>
      <c r="AL165" t="s">
        <v>4313</v>
      </c>
      <c r="AM165" t="s">
        <v>4313</v>
      </c>
      <c r="AN165" t="s">
        <v>4313</v>
      </c>
      <c r="AO165" t="s">
        <v>4313</v>
      </c>
      <c r="AP165" t="s">
        <v>4313</v>
      </c>
    </row>
    <row r="166" spans="1:42" x14ac:dyDescent="0.25">
      <c r="A166">
        <v>165</v>
      </c>
      <c r="B166">
        <v>20602654843</v>
      </c>
      <c r="C166" t="s">
        <v>4799</v>
      </c>
      <c r="D166" s="2" t="s">
        <v>30</v>
      </c>
      <c r="E166" s="2" t="s">
        <v>438</v>
      </c>
      <c r="F166" t="s">
        <v>3863</v>
      </c>
      <c r="G166" t="s">
        <v>3864</v>
      </c>
      <c r="H166">
        <v>211101</v>
      </c>
      <c r="I166" t="s">
        <v>4800</v>
      </c>
      <c r="J166" t="s">
        <v>4801</v>
      </c>
      <c r="K166">
        <v>0</v>
      </c>
      <c r="L166" t="s">
        <v>4312</v>
      </c>
      <c r="M166" s="1">
        <v>45030</v>
      </c>
      <c r="N166" t="s">
        <v>4313</v>
      </c>
      <c r="O166" t="s">
        <v>4313</v>
      </c>
      <c r="P166" t="s">
        <v>4313</v>
      </c>
      <c r="Q166" t="s">
        <v>4313</v>
      </c>
      <c r="R166" t="s">
        <v>4313</v>
      </c>
      <c r="S166" t="s">
        <v>4313</v>
      </c>
      <c r="T166" t="s">
        <v>4313</v>
      </c>
      <c r="U166" t="s">
        <v>4313</v>
      </c>
      <c r="V166" t="s">
        <v>4313</v>
      </c>
      <c r="W166" t="s">
        <v>4313</v>
      </c>
      <c r="X166" t="s">
        <v>4313</v>
      </c>
      <c r="Y166" t="s">
        <v>4313</v>
      </c>
      <c r="Z166" t="s">
        <v>4313</v>
      </c>
      <c r="AA166" t="s">
        <v>4313</v>
      </c>
      <c r="AB166" t="s">
        <v>4313</v>
      </c>
      <c r="AC166" t="s">
        <v>4313</v>
      </c>
      <c r="AD166" t="s">
        <v>4313</v>
      </c>
      <c r="AE166" t="s">
        <v>4313</v>
      </c>
      <c r="AF166" t="s">
        <v>4313</v>
      </c>
      <c r="AG166" t="s">
        <v>4313</v>
      </c>
      <c r="AH166" t="s">
        <v>4313</v>
      </c>
      <c r="AI166" t="s">
        <v>4313</v>
      </c>
      <c r="AJ166" t="s">
        <v>4313</v>
      </c>
      <c r="AK166" t="s">
        <v>4313</v>
      </c>
      <c r="AL166" t="s">
        <v>4313</v>
      </c>
      <c r="AM166" t="s">
        <v>4313</v>
      </c>
      <c r="AN166" t="s">
        <v>4313</v>
      </c>
      <c r="AO166" t="s">
        <v>4313</v>
      </c>
      <c r="AP166" t="s">
        <v>4313</v>
      </c>
    </row>
    <row r="167" spans="1:42" x14ac:dyDescent="0.25">
      <c r="A167">
        <v>166</v>
      </c>
      <c r="B167">
        <v>20603500530</v>
      </c>
      <c r="C167" t="s">
        <v>4802</v>
      </c>
      <c r="D167" s="2" t="s">
        <v>30</v>
      </c>
      <c r="E167" s="2" t="s">
        <v>438</v>
      </c>
      <c r="F167" t="s">
        <v>3863</v>
      </c>
      <c r="G167" t="s">
        <v>3864</v>
      </c>
      <c r="H167">
        <v>211101</v>
      </c>
      <c r="I167" t="s">
        <v>4803</v>
      </c>
      <c r="J167" t="s">
        <v>4804</v>
      </c>
      <c r="K167">
        <v>966907011</v>
      </c>
      <c r="L167" t="s">
        <v>4312</v>
      </c>
      <c r="M167" s="1">
        <v>45030</v>
      </c>
      <c r="N167" t="s">
        <v>4313</v>
      </c>
      <c r="O167" t="s">
        <v>4313</v>
      </c>
      <c r="P167" t="s">
        <v>4313</v>
      </c>
      <c r="Q167" t="s">
        <v>4313</v>
      </c>
      <c r="R167" t="s">
        <v>4313</v>
      </c>
      <c r="S167" t="s">
        <v>4313</v>
      </c>
      <c r="T167" t="s">
        <v>4313</v>
      </c>
      <c r="U167" t="s">
        <v>4313</v>
      </c>
      <c r="V167" t="s">
        <v>4313</v>
      </c>
      <c r="W167" t="s">
        <v>4313</v>
      </c>
      <c r="X167" t="s">
        <v>4313</v>
      </c>
      <c r="Y167" t="s">
        <v>4313</v>
      </c>
      <c r="Z167" t="s">
        <v>4313</v>
      </c>
      <c r="AA167" t="s">
        <v>4313</v>
      </c>
      <c r="AB167" t="s">
        <v>4313</v>
      </c>
      <c r="AC167" t="s">
        <v>4313</v>
      </c>
      <c r="AD167" t="s">
        <v>4313</v>
      </c>
      <c r="AE167" t="s">
        <v>4313</v>
      </c>
      <c r="AF167" t="s">
        <v>4313</v>
      </c>
      <c r="AG167" t="s">
        <v>4313</v>
      </c>
      <c r="AH167" t="s">
        <v>4313</v>
      </c>
      <c r="AI167" t="s">
        <v>4313</v>
      </c>
      <c r="AJ167" t="s">
        <v>4313</v>
      </c>
      <c r="AK167" t="s">
        <v>4313</v>
      </c>
      <c r="AL167" t="s">
        <v>4313</v>
      </c>
      <c r="AM167" t="s">
        <v>4313</v>
      </c>
      <c r="AN167" t="s">
        <v>4313</v>
      </c>
      <c r="AO167" t="s">
        <v>4313</v>
      </c>
      <c r="AP167" t="s">
        <v>4313</v>
      </c>
    </row>
    <row r="168" spans="1:42" x14ac:dyDescent="0.25">
      <c r="A168">
        <v>167</v>
      </c>
      <c r="B168">
        <v>10024131501</v>
      </c>
      <c r="C168" t="s">
        <v>4805</v>
      </c>
      <c r="D168" s="2" t="s">
        <v>30</v>
      </c>
      <c r="E168" s="2" t="s">
        <v>438</v>
      </c>
      <c r="F168" t="s">
        <v>3863</v>
      </c>
      <c r="G168" t="s">
        <v>978</v>
      </c>
      <c r="H168">
        <v>211105</v>
      </c>
      <c r="I168" t="s">
        <v>4806</v>
      </c>
      <c r="J168" t="s">
        <v>4807</v>
      </c>
      <c r="K168">
        <v>951660474</v>
      </c>
      <c r="L168" t="s">
        <v>4312</v>
      </c>
      <c r="M168" s="1">
        <v>45030</v>
      </c>
      <c r="N168" t="s">
        <v>4313</v>
      </c>
      <c r="O168" t="s">
        <v>4313</v>
      </c>
      <c r="P168" t="s">
        <v>4313</v>
      </c>
      <c r="Q168" t="s">
        <v>4313</v>
      </c>
      <c r="R168" t="s">
        <v>4313</v>
      </c>
      <c r="S168" t="s">
        <v>4313</v>
      </c>
      <c r="T168" t="s">
        <v>4313</v>
      </c>
      <c r="U168" t="s">
        <v>4313</v>
      </c>
      <c r="V168" t="s">
        <v>4313</v>
      </c>
      <c r="W168" t="s">
        <v>4313</v>
      </c>
      <c r="X168" t="s">
        <v>4313</v>
      </c>
      <c r="Y168" t="s">
        <v>4313</v>
      </c>
      <c r="Z168" t="s">
        <v>4313</v>
      </c>
      <c r="AA168" t="s">
        <v>4313</v>
      </c>
      <c r="AB168" t="s">
        <v>4313</v>
      </c>
      <c r="AC168" t="s">
        <v>4313</v>
      </c>
      <c r="AD168" t="s">
        <v>4313</v>
      </c>
      <c r="AE168" t="s">
        <v>4313</v>
      </c>
      <c r="AF168" t="s">
        <v>4313</v>
      </c>
      <c r="AG168" t="s">
        <v>4313</v>
      </c>
      <c r="AH168" t="s">
        <v>4313</v>
      </c>
      <c r="AI168" t="s">
        <v>4313</v>
      </c>
      <c r="AJ168" t="s">
        <v>4313</v>
      </c>
      <c r="AK168" t="s">
        <v>4313</v>
      </c>
      <c r="AL168" t="s">
        <v>4313</v>
      </c>
      <c r="AM168" t="s">
        <v>4313</v>
      </c>
      <c r="AN168" t="s">
        <v>4313</v>
      </c>
      <c r="AO168" t="s">
        <v>4313</v>
      </c>
      <c r="AP168" t="s">
        <v>4313</v>
      </c>
    </row>
    <row r="169" spans="1:42" x14ac:dyDescent="0.25">
      <c r="A169">
        <v>168</v>
      </c>
      <c r="B169">
        <v>20609847205</v>
      </c>
      <c r="C169" t="s">
        <v>4808</v>
      </c>
      <c r="D169" s="2" t="s">
        <v>30</v>
      </c>
      <c r="E169" s="2" t="s">
        <v>537</v>
      </c>
      <c r="F169" t="s">
        <v>3650</v>
      </c>
      <c r="G169" t="s">
        <v>3660</v>
      </c>
      <c r="H169">
        <v>220705</v>
      </c>
      <c r="I169" t="s">
        <v>4809</v>
      </c>
      <c r="J169" t="s">
        <v>4810</v>
      </c>
      <c r="K169">
        <v>980035023</v>
      </c>
      <c r="L169" t="s">
        <v>4312</v>
      </c>
      <c r="M169" s="1">
        <v>45030</v>
      </c>
      <c r="N169" t="s">
        <v>4313</v>
      </c>
      <c r="O169" t="s">
        <v>4313</v>
      </c>
      <c r="P169" t="s">
        <v>4313</v>
      </c>
      <c r="Q169" t="s">
        <v>4313</v>
      </c>
      <c r="R169" t="s">
        <v>4313</v>
      </c>
      <c r="S169" t="s">
        <v>4313</v>
      </c>
      <c r="T169" t="s">
        <v>4313</v>
      </c>
      <c r="U169" t="s">
        <v>4313</v>
      </c>
      <c r="V169" t="s">
        <v>4313</v>
      </c>
      <c r="W169" t="s">
        <v>4313</v>
      </c>
      <c r="X169" t="s">
        <v>4313</v>
      </c>
      <c r="Y169" t="s">
        <v>4313</v>
      </c>
      <c r="Z169" t="s">
        <v>4313</v>
      </c>
      <c r="AA169" t="s">
        <v>4313</v>
      </c>
      <c r="AB169" t="s">
        <v>4313</v>
      </c>
      <c r="AC169" t="s">
        <v>4313</v>
      </c>
      <c r="AD169" t="s">
        <v>4313</v>
      </c>
      <c r="AE169" t="s">
        <v>4313</v>
      </c>
      <c r="AF169" t="s">
        <v>4313</v>
      </c>
      <c r="AG169" t="s">
        <v>4313</v>
      </c>
      <c r="AH169" t="s">
        <v>4313</v>
      </c>
      <c r="AI169" t="s">
        <v>4313</v>
      </c>
      <c r="AJ169" t="s">
        <v>4313</v>
      </c>
      <c r="AK169" t="s">
        <v>4313</v>
      </c>
      <c r="AL169" t="s">
        <v>4313</v>
      </c>
      <c r="AM169" t="s">
        <v>4313</v>
      </c>
      <c r="AN169" t="s">
        <v>4313</v>
      </c>
      <c r="AO169" t="s">
        <v>4313</v>
      </c>
      <c r="AP169" t="s">
        <v>4313</v>
      </c>
    </row>
    <row r="170" spans="1:42" x14ac:dyDescent="0.25">
      <c r="A170">
        <v>169</v>
      </c>
      <c r="B170">
        <v>20488948017</v>
      </c>
      <c r="C170" t="s">
        <v>4811</v>
      </c>
      <c r="D170" s="2" t="s">
        <v>30</v>
      </c>
      <c r="E170" s="2" t="s">
        <v>537</v>
      </c>
      <c r="F170" t="s">
        <v>3789</v>
      </c>
      <c r="G170" t="s">
        <v>3789</v>
      </c>
      <c r="H170">
        <v>220801</v>
      </c>
      <c r="I170" t="s">
        <v>4812</v>
      </c>
      <c r="J170" t="s">
        <v>4813</v>
      </c>
      <c r="K170">
        <v>976146916</v>
      </c>
      <c r="L170" t="s">
        <v>4312</v>
      </c>
      <c r="M170" s="1">
        <v>45030</v>
      </c>
      <c r="N170" t="s">
        <v>4313</v>
      </c>
      <c r="O170" t="s">
        <v>4313</v>
      </c>
      <c r="P170" t="s">
        <v>4313</v>
      </c>
      <c r="Q170" t="s">
        <v>4313</v>
      </c>
      <c r="R170" t="s">
        <v>4313</v>
      </c>
      <c r="S170" t="s">
        <v>4313</v>
      </c>
      <c r="T170" t="s">
        <v>4313</v>
      </c>
      <c r="U170" t="s">
        <v>4313</v>
      </c>
      <c r="V170" t="s">
        <v>4313</v>
      </c>
      <c r="W170" t="s">
        <v>4313</v>
      </c>
      <c r="X170" t="s">
        <v>4313</v>
      </c>
      <c r="Y170" t="s">
        <v>4313</v>
      </c>
      <c r="Z170" t="s">
        <v>4313</v>
      </c>
      <c r="AA170" t="s">
        <v>4313</v>
      </c>
      <c r="AB170" t="s">
        <v>4313</v>
      </c>
      <c r="AC170" t="s">
        <v>4313</v>
      </c>
      <c r="AD170" t="s">
        <v>4313</v>
      </c>
      <c r="AE170" t="s">
        <v>4313</v>
      </c>
      <c r="AF170" t="s">
        <v>4313</v>
      </c>
      <c r="AG170" t="s">
        <v>4313</v>
      </c>
      <c r="AH170" t="s">
        <v>4313</v>
      </c>
      <c r="AI170" t="s">
        <v>4313</v>
      </c>
      <c r="AJ170" t="s">
        <v>4313</v>
      </c>
      <c r="AK170" t="s">
        <v>4313</v>
      </c>
      <c r="AL170" t="s">
        <v>4313</v>
      </c>
      <c r="AM170" t="s">
        <v>4313</v>
      </c>
      <c r="AN170" t="s">
        <v>4313</v>
      </c>
      <c r="AO170" t="s">
        <v>4313</v>
      </c>
      <c r="AP170" t="s">
        <v>4313</v>
      </c>
    </row>
    <row r="171" spans="1:42" x14ac:dyDescent="0.25">
      <c r="A171">
        <v>170</v>
      </c>
      <c r="B171">
        <v>20602569609</v>
      </c>
      <c r="C171" t="s">
        <v>4814</v>
      </c>
      <c r="D171" s="2" t="s">
        <v>30</v>
      </c>
      <c r="E171" s="2" t="s">
        <v>537</v>
      </c>
      <c r="F171" t="s">
        <v>3789</v>
      </c>
      <c r="G171" t="s">
        <v>3789</v>
      </c>
      <c r="H171">
        <v>220801</v>
      </c>
      <c r="I171" t="s">
        <v>4815</v>
      </c>
      <c r="J171" t="s">
        <v>4816</v>
      </c>
      <c r="K171">
        <v>920499443</v>
      </c>
      <c r="L171" t="s">
        <v>4312</v>
      </c>
      <c r="M171" s="1">
        <v>45030</v>
      </c>
      <c r="N171" t="s">
        <v>4313</v>
      </c>
      <c r="O171" t="s">
        <v>4313</v>
      </c>
      <c r="P171" t="s">
        <v>4313</v>
      </c>
      <c r="Q171" t="s">
        <v>4313</v>
      </c>
      <c r="R171" t="s">
        <v>4313</v>
      </c>
      <c r="S171" t="s">
        <v>4313</v>
      </c>
      <c r="T171" t="s">
        <v>4313</v>
      </c>
      <c r="U171" t="s">
        <v>4313</v>
      </c>
      <c r="V171" t="s">
        <v>4313</v>
      </c>
      <c r="W171" t="s">
        <v>4313</v>
      </c>
      <c r="X171" t="s">
        <v>4313</v>
      </c>
      <c r="Y171" t="s">
        <v>4313</v>
      </c>
      <c r="Z171" t="s">
        <v>4313</v>
      </c>
      <c r="AA171" t="s">
        <v>4313</v>
      </c>
      <c r="AB171" t="s">
        <v>4313</v>
      </c>
      <c r="AC171" t="s">
        <v>4313</v>
      </c>
      <c r="AD171" t="s">
        <v>4313</v>
      </c>
      <c r="AE171" t="s">
        <v>4313</v>
      </c>
      <c r="AF171" t="s">
        <v>4313</v>
      </c>
      <c r="AG171" t="s">
        <v>4313</v>
      </c>
      <c r="AH171" t="s">
        <v>4313</v>
      </c>
      <c r="AI171" t="s">
        <v>4313</v>
      </c>
      <c r="AJ171" t="s">
        <v>4313</v>
      </c>
      <c r="AK171" t="s">
        <v>4313</v>
      </c>
      <c r="AL171" t="s">
        <v>4313</v>
      </c>
      <c r="AM171" t="s">
        <v>4313</v>
      </c>
      <c r="AN171" t="s">
        <v>4313</v>
      </c>
      <c r="AO171" t="s">
        <v>4313</v>
      </c>
      <c r="AP171" t="s">
        <v>4313</v>
      </c>
    </row>
    <row r="172" spans="1:42" x14ac:dyDescent="0.25">
      <c r="A172">
        <v>171</v>
      </c>
      <c r="B172">
        <v>20450497364</v>
      </c>
      <c r="C172" t="s">
        <v>4817</v>
      </c>
      <c r="D172" s="2" t="s">
        <v>30</v>
      </c>
      <c r="E172" s="2" t="s">
        <v>537</v>
      </c>
      <c r="F172" t="s">
        <v>537</v>
      </c>
      <c r="G172" t="s">
        <v>3833</v>
      </c>
      <c r="H172">
        <v>220901</v>
      </c>
      <c r="I172" t="s">
        <v>4818</v>
      </c>
      <c r="J172" t="s">
        <v>4819</v>
      </c>
      <c r="K172">
        <v>942674472</v>
      </c>
      <c r="L172" t="s">
        <v>4312</v>
      </c>
      <c r="M172" s="1">
        <v>45030</v>
      </c>
      <c r="N172" t="s">
        <v>4313</v>
      </c>
      <c r="O172" t="s">
        <v>4313</v>
      </c>
      <c r="P172" t="s">
        <v>4313</v>
      </c>
      <c r="Q172" t="s">
        <v>4313</v>
      </c>
      <c r="R172" t="s">
        <v>4313</v>
      </c>
      <c r="S172" t="s">
        <v>4313</v>
      </c>
      <c r="T172" t="s">
        <v>4313</v>
      </c>
      <c r="U172" t="s">
        <v>4313</v>
      </c>
      <c r="V172" t="s">
        <v>4313</v>
      </c>
      <c r="W172" t="s">
        <v>4313</v>
      </c>
      <c r="X172" t="s">
        <v>4313</v>
      </c>
      <c r="Y172" t="s">
        <v>4313</v>
      </c>
      <c r="Z172" t="s">
        <v>4313</v>
      </c>
      <c r="AA172" t="s">
        <v>4313</v>
      </c>
      <c r="AB172" t="s">
        <v>4313</v>
      </c>
      <c r="AC172" t="s">
        <v>4313</v>
      </c>
      <c r="AD172" t="s">
        <v>4313</v>
      </c>
      <c r="AE172" t="s">
        <v>4313</v>
      </c>
      <c r="AF172" t="s">
        <v>4313</v>
      </c>
      <c r="AG172" t="s">
        <v>4313</v>
      </c>
      <c r="AH172" t="s">
        <v>4313</v>
      </c>
      <c r="AI172" t="s">
        <v>4313</v>
      </c>
      <c r="AJ172" t="s">
        <v>4313</v>
      </c>
      <c r="AK172" t="s">
        <v>4313</v>
      </c>
      <c r="AL172" t="s">
        <v>4313</v>
      </c>
      <c r="AM172" t="s">
        <v>4313</v>
      </c>
      <c r="AN172" t="s">
        <v>4313</v>
      </c>
      <c r="AO172" t="s">
        <v>4313</v>
      </c>
      <c r="AP172" t="s">
        <v>4313</v>
      </c>
    </row>
    <row r="173" spans="1:42" x14ac:dyDescent="0.25">
      <c r="A173">
        <v>172</v>
      </c>
      <c r="B173">
        <v>20450497364</v>
      </c>
      <c r="C173" t="s">
        <v>4820</v>
      </c>
      <c r="D173" s="2" t="s">
        <v>30</v>
      </c>
      <c r="E173" s="2" t="s">
        <v>537</v>
      </c>
      <c r="F173" t="s">
        <v>537</v>
      </c>
      <c r="G173" t="s">
        <v>3833</v>
      </c>
      <c r="H173">
        <v>220901</v>
      </c>
      <c r="I173" t="s">
        <v>4821</v>
      </c>
      <c r="J173" t="s">
        <v>4819</v>
      </c>
      <c r="K173">
        <v>942674472</v>
      </c>
      <c r="L173" t="s">
        <v>4312</v>
      </c>
      <c r="M173" s="1">
        <v>45030</v>
      </c>
      <c r="N173" t="s">
        <v>4313</v>
      </c>
      <c r="O173" t="s">
        <v>4313</v>
      </c>
      <c r="P173" t="s">
        <v>4313</v>
      </c>
      <c r="Q173" t="s">
        <v>4313</v>
      </c>
      <c r="R173" t="s">
        <v>4313</v>
      </c>
      <c r="S173" t="s">
        <v>4313</v>
      </c>
      <c r="T173" t="s">
        <v>4313</v>
      </c>
      <c r="U173" t="s">
        <v>4313</v>
      </c>
      <c r="V173" t="s">
        <v>4313</v>
      </c>
      <c r="W173" t="s">
        <v>4313</v>
      </c>
      <c r="X173" t="s">
        <v>4313</v>
      </c>
      <c r="Y173" t="s">
        <v>4313</v>
      </c>
      <c r="Z173" t="s">
        <v>4313</v>
      </c>
      <c r="AA173" t="s">
        <v>4313</v>
      </c>
      <c r="AB173" t="s">
        <v>4313</v>
      </c>
      <c r="AC173" t="s">
        <v>4313</v>
      </c>
      <c r="AD173" t="s">
        <v>4313</v>
      </c>
      <c r="AE173" t="s">
        <v>4313</v>
      </c>
      <c r="AF173" t="s">
        <v>4313</v>
      </c>
      <c r="AG173" t="s">
        <v>4313</v>
      </c>
      <c r="AH173" t="s">
        <v>4313</v>
      </c>
      <c r="AI173" t="s">
        <v>4313</v>
      </c>
      <c r="AJ173" t="s">
        <v>4313</v>
      </c>
      <c r="AK173" t="s">
        <v>4313</v>
      </c>
      <c r="AL173" t="s">
        <v>4313</v>
      </c>
      <c r="AM173" t="s">
        <v>4313</v>
      </c>
      <c r="AN173" t="s">
        <v>4313</v>
      </c>
      <c r="AO173" t="s">
        <v>4313</v>
      </c>
      <c r="AP173" t="s">
        <v>4313</v>
      </c>
    </row>
    <row r="174" spans="1:42" x14ac:dyDescent="0.25">
      <c r="A174">
        <v>173</v>
      </c>
      <c r="B174">
        <v>10409125692</v>
      </c>
      <c r="C174" t="s">
        <v>4822</v>
      </c>
      <c r="D174" s="2" t="s">
        <v>30</v>
      </c>
      <c r="E174" s="2" t="s">
        <v>537</v>
      </c>
      <c r="F174" t="s">
        <v>537</v>
      </c>
      <c r="G174" t="s">
        <v>3833</v>
      </c>
      <c r="H174">
        <v>220901</v>
      </c>
      <c r="I174" t="s">
        <v>4823</v>
      </c>
      <c r="J174" t="s">
        <v>4824</v>
      </c>
      <c r="K174">
        <v>42507191</v>
      </c>
      <c r="L174" t="s">
        <v>4312</v>
      </c>
      <c r="M174" s="1">
        <v>45030</v>
      </c>
      <c r="N174" t="s">
        <v>4313</v>
      </c>
      <c r="O174" t="s">
        <v>4313</v>
      </c>
      <c r="P174" t="s">
        <v>4313</v>
      </c>
      <c r="Q174" t="s">
        <v>4313</v>
      </c>
      <c r="R174" t="s">
        <v>4313</v>
      </c>
      <c r="S174" t="s">
        <v>4313</v>
      </c>
      <c r="T174" t="s">
        <v>4313</v>
      </c>
      <c r="U174" t="s">
        <v>4313</v>
      </c>
      <c r="V174" t="s">
        <v>4313</v>
      </c>
      <c r="W174" t="s">
        <v>4313</v>
      </c>
      <c r="X174" t="s">
        <v>4313</v>
      </c>
      <c r="Y174" t="s">
        <v>4313</v>
      </c>
      <c r="Z174" t="s">
        <v>4313</v>
      </c>
      <c r="AA174" t="s">
        <v>4313</v>
      </c>
      <c r="AB174" t="s">
        <v>4313</v>
      </c>
      <c r="AC174" t="s">
        <v>4313</v>
      </c>
      <c r="AD174" t="s">
        <v>4313</v>
      </c>
      <c r="AE174" t="s">
        <v>4313</v>
      </c>
      <c r="AF174" t="s">
        <v>4313</v>
      </c>
      <c r="AG174" t="s">
        <v>4313</v>
      </c>
      <c r="AH174" t="s">
        <v>4313</v>
      </c>
      <c r="AI174" t="s">
        <v>4313</v>
      </c>
      <c r="AJ174" t="s">
        <v>4313</v>
      </c>
      <c r="AK174" t="s">
        <v>4313</v>
      </c>
      <c r="AL174" t="s">
        <v>4313</v>
      </c>
      <c r="AM174" t="s">
        <v>4313</v>
      </c>
      <c r="AN174" t="s">
        <v>4313</v>
      </c>
      <c r="AO174" t="s">
        <v>4313</v>
      </c>
      <c r="AP174" t="s">
        <v>4313</v>
      </c>
    </row>
    <row r="175" spans="1:42" x14ac:dyDescent="0.25">
      <c r="A175">
        <v>174</v>
      </c>
      <c r="B175">
        <v>20604769745</v>
      </c>
      <c r="C175" t="s">
        <v>4825</v>
      </c>
      <c r="D175" s="2" t="s">
        <v>30</v>
      </c>
      <c r="E175" s="2" t="s">
        <v>537</v>
      </c>
      <c r="F175" t="s">
        <v>537</v>
      </c>
      <c r="G175" t="s">
        <v>3833</v>
      </c>
      <c r="H175">
        <v>220901</v>
      </c>
      <c r="I175" t="s">
        <v>4826</v>
      </c>
      <c r="J175" t="s">
        <v>4827</v>
      </c>
      <c r="K175">
        <v>0</v>
      </c>
      <c r="L175" t="s">
        <v>4312</v>
      </c>
      <c r="M175" s="1">
        <v>45030</v>
      </c>
      <c r="N175" t="s">
        <v>4313</v>
      </c>
      <c r="O175" t="s">
        <v>4313</v>
      </c>
      <c r="P175" t="s">
        <v>4313</v>
      </c>
      <c r="Q175" t="s">
        <v>4313</v>
      </c>
      <c r="R175" t="s">
        <v>4313</v>
      </c>
      <c r="S175" t="s">
        <v>4313</v>
      </c>
      <c r="T175" t="s">
        <v>4313</v>
      </c>
      <c r="U175" t="s">
        <v>4313</v>
      </c>
      <c r="V175" t="s">
        <v>4313</v>
      </c>
      <c r="W175" t="s">
        <v>4313</v>
      </c>
      <c r="X175" t="s">
        <v>4313</v>
      </c>
      <c r="Y175" t="s">
        <v>4313</v>
      </c>
      <c r="Z175" t="s">
        <v>4313</v>
      </c>
      <c r="AA175" t="s">
        <v>4313</v>
      </c>
      <c r="AB175" t="s">
        <v>4313</v>
      </c>
      <c r="AC175" t="s">
        <v>4313</v>
      </c>
      <c r="AD175" t="s">
        <v>4313</v>
      </c>
      <c r="AE175" t="s">
        <v>4313</v>
      </c>
      <c r="AF175" t="s">
        <v>4313</v>
      </c>
      <c r="AG175" t="s">
        <v>4313</v>
      </c>
      <c r="AH175" t="s">
        <v>4313</v>
      </c>
      <c r="AI175" t="s">
        <v>4313</v>
      </c>
      <c r="AJ175" t="s">
        <v>4313</v>
      </c>
      <c r="AK175" t="s">
        <v>4313</v>
      </c>
      <c r="AL175" t="s">
        <v>4313</v>
      </c>
      <c r="AM175" t="s">
        <v>4313</v>
      </c>
      <c r="AN175" t="s">
        <v>4313</v>
      </c>
      <c r="AO175" t="s">
        <v>4313</v>
      </c>
      <c r="AP175" t="s">
        <v>4313</v>
      </c>
    </row>
    <row r="176" spans="1:42" x14ac:dyDescent="0.25">
      <c r="A176">
        <v>175</v>
      </c>
      <c r="B176">
        <v>20494056934</v>
      </c>
      <c r="C176" t="s">
        <v>4828</v>
      </c>
      <c r="D176" s="2" t="s">
        <v>30</v>
      </c>
      <c r="E176" s="2" t="s">
        <v>537</v>
      </c>
      <c r="F176" t="s">
        <v>4078</v>
      </c>
      <c r="G176" t="s">
        <v>4078</v>
      </c>
      <c r="H176">
        <v>221001</v>
      </c>
      <c r="I176" t="s">
        <v>4829</v>
      </c>
      <c r="J176" t="s">
        <v>4830</v>
      </c>
      <c r="K176">
        <v>963549020</v>
      </c>
      <c r="L176" t="s">
        <v>4312</v>
      </c>
      <c r="M176" s="1">
        <v>45030</v>
      </c>
      <c r="N176" t="s">
        <v>4313</v>
      </c>
      <c r="O176" t="s">
        <v>4313</v>
      </c>
      <c r="P176" t="s">
        <v>4313</v>
      </c>
      <c r="Q176" t="s">
        <v>4313</v>
      </c>
      <c r="R176" t="s">
        <v>4313</v>
      </c>
      <c r="S176" t="s">
        <v>4313</v>
      </c>
      <c r="T176" t="s">
        <v>4313</v>
      </c>
      <c r="U176" t="s">
        <v>4313</v>
      </c>
      <c r="V176" t="s">
        <v>4313</v>
      </c>
      <c r="W176" t="s">
        <v>4313</v>
      </c>
      <c r="X176" t="s">
        <v>4313</v>
      </c>
      <c r="Y176" t="s">
        <v>4313</v>
      </c>
      <c r="Z176" t="s">
        <v>4313</v>
      </c>
      <c r="AA176" t="s">
        <v>4313</v>
      </c>
      <c r="AB176" t="s">
        <v>4313</v>
      </c>
      <c r="AC176" t="s">
        <v>4313</v>
      </c>
      <c r="AD176" t="s">
        <v>4313</v>
      </c>
      <c r="AE176" t="s">
        <v>4313</v>
      </c>
      <c r="AF176" t="s">
        <v>4313</v>
      </c>
      <c r="AG176" t="s">
        <v>4313</v>
      </c>
      <c r="AH176" t="s">
        <v>4313</v>
      </c>
      <c r="AI176" t="s">
        <v>4313</v>
      </c>
      <c r="AJ176" t="s">
        <v>4313</v>
      </c>
      <c r="AK176" t="s">
        <v>4313</v>
      </c>
      <c r="AL176" t="s">
        <v>4313</v>
      </c>
      <c r="AM176" t="s">
        <v>4313</v>
      </c>
      <c r="AN176" t="s">
        <v>4313</v>
      </c>
      <c r="AO176" t="s">
        <v>4313</v>
      </c>
      <c r="AP176" t="s">
        <v>4313</v>
      </c>
    </row>
    <row r="177" spans="1:42" x14ac:dyDescent="0.25">
      <c r="A177">
        <v>176</v>
      </c>
      <c r="B177">
        <v>20533027424</v>
      </c>
      <c r="C177" t="s">
        <v>4831</v>
      </c>
      <c r="D177" s="2" t="s">
        <v>30</v>
      </c>
      <c r="E177" s="2" t="s">
        <v>921</v>
      </c>
      <c r="F177" t="s">
        <v>921</v>
      </c>
      <c r="G177" t="s">
        <v>4009</v>
      </c>
      <c r="H177">
        <v>230110</v>
      </c>
      <c r="I177" t="s">
        <v>4832</v>
      </c>
      <c r="J177" t="s">
        <v>4833</v>
      </c>
      <c r="K177">
        <v>52312167</v>
      </c>
      <c r="L177" t="s">
        <v>4312</v>
      </c>
      <c r="M177" s="1">
        <v>45030</v>
      </c>
      <c r="N177" t="s">
        <v>4313</v>
      </c>
      <c r="O177" t="s">
        <v>4313</v>
      </c>
      <c r="P177" t="s">
        <v>4313</v>
      </c>
      <c r="Q177" t="s">
        <v>4313</v>
      </c>
      <c r="R177" t="s">
        <v>4313</v>
      </c>
      <c r="S177" t="s">
        <v>4313</v>
      </c>
      <c r="T177" t="s">
        <v>4313</v>
      </c>
      <c r="U177" t="s">
        <v>4313</v>
      </c>
      <c r="V177" t="s">
        <v>4313</v>
      </c>
      <c r="W177" t="s">
        <v>4313</v>
      </c>
      <c r="X177" t="s">
        <v>4313</v>
      </c>
      <c r="Y177" t="s">
        <v>4313</v>
      </c>
      <c r="Z177" t="s">
        <v>4313</v>
      </c>
      <c r="AA177" t="s">
        <v>4313</v>
      </c>
      <c r="AB177" t="s">
        <v>4313</v>
      </c>
      <c r="AC177" t="s">
        <v>4313</v>
      </c>
      <c r="AD177" t="s">
        <v>4313</v>
      </c>
      <c r="AE177" t="s">
        <v>4313</v>
      </c>
      <c r="AF177" t="s">
        <v>4313</v>
      </c>
      <c r="AG177" t="s">
        <v>4313</v>
      </c>
      <c r="AH177" t="s">
        <v>4313</v>
      </c>
      <c r="AI177" t="s">
        <v>4313</v>
      </c>
      <c r="AJ177" t="s">
        <v>4313</v>
      </c>
      <c r="AK177" t="s">
        <v>4313</v>
      </c>
      <c r="AL177" t="s">
        <v>4313</v>
      </c>
      <c r="AM177" t="s">
        <v>4313</v>
      </c>
      <c r="AN177" t="s">
        <v>4313</v>
      </c>
      <c r="AO177" t="s">
        <v>4313</v>
      </c>
      <c r="AP177" t="s">
        <v>4313</v>
      </c>
    </row>
    <row r="178" spans="1:42" x14ac:dyDescent="0.25">
      <c r="A178">
        <v>177</v>
      </c>
      <c r="B178">
        <v>20600909801</v>
      </c>
      <c r="C178" t="s">
        <v>4834</v>
      </c>
      <c r="D178" s="2" t="s">
        <v>30</v>
      </c>
      <c r="E178" s="2" t="s">
        <v>345</v>
      </c>
      <c r="F178" t="s">
        <v>1969</v>
      </c>
      <c r="G178" t="s">
        <v>1970</v>
      </c>
      <c r="H178">
        <v>250101</v>
      </c>
      <c r="I178" t="s">
        <v>4835</v>
      </c>
      <c r="J178" t="s">
        <v>4836</v>
      </c>
      <c r="K178">
        <v>61786907</v>
      </c>
      <c r="L178" t="s">
        <v>4329</v>
      </c>
      <c r="M178" s="1">
        <v>45030</v>
      </c>
      <c r="N178" t="s">
        <v>4313</v>
      </c>
      <c r="O178" t="s">
        <v>4313</v>
      </c>
      <c r="P178" t="s">
        <v>4313</v>
      </c>
      <c r="Q178" t="s">
        <v>4313</v>
      </c>
      <c r="R178" t="s">
        <v>4313</v>
      </c>
      <c r="S178" t="s">
        <v>4313</v>
      </c>
      <c r="T178" t="s">
        <v>4313</v>
      </c>
      <c r="U178" t="s">
        <v>4313</v>
      </c>
      <c r="V178" t="s">
        <v>4313</v>
      </c>
      <c r="W178" t="s">
        <v>4313</v>
      </c>
      <c r="X178" t="s">
        <v>4313</v>
      </c>
      <c r="Y178" t="s">
        <v>4313</v>
      </c>
      <c r="Z178" t="s">
        <v>4313</v>
      </c>
      <c r="AA178" t="s">
        <v>4313</v>
      </c>
      <c r="AB178" t="s">
        <v>4313</v>
      </c>
      <c r="AC178" t="s">
        <v>4313</v>
      </c>
      <c r="AD178" t="s">
        <v>4313</v>
      </c>
      <c r="AE178" t="s">
        <v>4313</v>
      </c>
      <c r="AF178" t="s">
        <v>4313</v>
      </c>
      <c r="AG178" t="s">
        <v>4313</v>
      </c>
      <c r="AH178" t="s">
        <v>4313</v>
      </c>
      <c r="AI178" t="s">
        <v>4313</v>
      </c>
      <c r="AJ178" t="s">
        <v>4313</v>
      </c>
      <c r="AK178" t="s">
        <v>4313</v>
      </c>
      <c r="AL178" t="s">
        <v>4313</v>
      </c>
      <c r="AM178" t="s">
        <v>4313</v>
      </c>
      <c r="AN178" t="s">
        <v>4313</v>
      </c>
      <c r="AO178" t="s">
        <v>4313</v>
      </c>
      <c r="AP178" t="s">
        <v>4313</v>
      </c>
    </row>
    <row r="179" spans="1:42" x14ac:dyDescent="0.25">
      <c r="A179">
        <v>178</v>
      </c>
      <c r="B179">
        <v>20602819524</v>
      </c>
      <c r="C179" t="s">
        <v>4837</v>
      </c>
      <c r="D179" s="2" t="s">
        <v>30</v>
      </c>
      <c r="E179" s="2" t="s">
        <v>345</v>
      </c>
      <c r="F179" t="s">
        <v>1969</v>
      </c>
      <c r="G179" t="s">
        <v>1970</v>
      </c>
      <c r="H179">
        <v>250101</v>
      </c>
      <c r="I179" t="s">
        <v>4838</v>
      </c>
      <c r="J179" t="s">
        <v>4839</v>
      </c>
      <c r="K179">
        <v>974613941</v>
      </c>
      <c r="L179" t="s">
        <v>4329</v>
      </c>
      <c r="M179" s="1">
        <v>45030</v>
      </c>
      <c r="N179" t="s">
        <v>4313</v>
      </c>
      <c r="O179" t="s">
        <v>4313</v>
      </c>
      <c r="P179" t="s">
        <v>4313</v>
      </c>
      <c r="Q179" t="s">
        <v>4313</v>
      </c>
      <c r="R179" t="s">
        <v>4313</v>
      </c>
      <c r="S179" t="s">
        <v>4313</v>
      </c>
      <c r="T179" t="s">
        <v>4313</v>
      </c>
      <c r="U179" t="s">
        <v>4313</v>
      </c>
      <c r="V179" t="s">
        <v>4313</v>
      </c>
      <c r="W179" t="s">
        <v>4313</v>
      </c>
      <c r="X179" t="s">
        <v>4313</v>
      </c>
      <c r="Y179" t="s">
        <v>4313</v>
      </c>
      <c r="Z179" t="s">
        <v>4313</v>
      </c>
      <c r="AA179" t="s">
        <v>4313</v>
      </c>
      <c r="AB179" t="s">
        <v>4313</v>
      </c>
      <c r="AC179" t="s">
        <v>4313</v>
      </c>
      <c r="AD179" t="s">
        <v>4313</v>
      </c>
      <c r="AE179" t="s">
        <v>4313</v>
      </c>
      <c r="AF179" t="s">
        <v>4313</v>
      </c>
      <c r="AG179" t="s">
        <v>4313</v>
      </c>
      <c r="AH179" t="s">
        <v>4313</v>
      </c>
      <c r="AI179" t="s">
        <v>4313</v>
      </c>
      <c r="AJ179" t="s">
        <v>4313</v>
      </c>
      <c r="AK179" t="s">
        <v>4313</v>
      </c>
      <c r="AL179" t="s">
        <v>4313</v>
      </c>
      <c r="AM179" t="s">
        <v>4313</v>
      </c>
      <c r="AN179" t="s">
        <v>4313</v>
      </c>
      <c r="AO179" t="s">
        <v>4313</v>
      </c>
      <c r="AP179" t="s">
        <v>4313</v>
      </c>
    </row>
    <row r="180" spans="1:42" x14ac:dyDescent="0.25">
      <c r="A180">
        <v>179</v>
      </c>
      <c r="B180">
        <v>20394062686</v>
      </c>
      <c r="C180" t="s">
        <v>4840</v>
      </c>
      <c r="D180" s="2" t="s">
        <v>30</v>
      </c>
      <c r="E180" s="2" t="s">
        <v>345</v>
      </c>
      <c r="F180" t="s">
        <v>1969</v>
      </c>
      <c r="G180" t="s">
        <v>1970</v>
      </c>
      <c r="H180">
        <v>250101</v>
      </c>
      <c r="I180" t="s">
        <v>4841</v>
      </c>
      <c r="J180" t="s">
        <v>4842</v>
      </c>
      <c r="K180">
        <v>957851785</v>
      </c>
      <c r="L180" t="s">
        <v>4312</v>
      </c>
      <c r="M180" s="1">
        <v>45030</v>
      </c>
      <c r="N180" t="s">
        <v>4313</v>
      </c>
      <c r="O180" t="s">
        <v>4313</v>
      </c>
      <c r="P180" t="s">
        <v>4313</v>
      </c>
      <c r="Q180" t="s">
        <v>4313</v>
      </c>
      <c r="R180" t="s">
        <v>4313</v>
      </c>
      <c r="S180" t="s">
        <v>4313</v>
      </c>
      <c r="T180" t="s">
        <v>4313</v>
      </c>
      <c r="U180" t="s">
        <v>4313</v>
      </c>
      <c r="V180" t="s">
        <v>4313</v>
      </c>
      <c r="W180" t="s">
        <v>4313</v>
      </c>
      <c r="X180" t="s">
        <v>4313</v>
      </c>
      <c r="Y180" t="s">
        <v>4313</v>
      </c>
      <c r="Z180" t="s">
        <v>4313</v>
      </c>
      <c r="AA180" t="s">
        <v>4313</v>
      </c>
      <c r="AB180" t="s">
        <v>4313</v>
      </c>
      <c r="AC180" t="s">
        <v>4313</v>
      </c>
      <c r="AD180" t="s">
        <v>4313</v>
      </c>
      <c r="AE180" t="s">
        <v>4313</v>
      </c>
      <c r="AF180" t="s">
        <v>4313</v>
      </c>
      <c r="AG180" t="s">
        <v>4313</v>
      </c>
      <c r="AH180" t="s">
        <v>4313</v>
      </c>
      <c r="AI180" t="s">
        <v>4313</v>
      </c>
      <c r="AJ180" t="s">
        <v>4313</v>
      </c>
      <c r="AK180" t="s">
        <v>4313</v>
      </c>
      <c r="AL180" t="s">
        <v>4313</v>
      </c>
      <c r="AM180" t="s">
        <v>4313</v>
      </c>
      <c r="AN180" t="s">
        <v>4313</v>
      </c>
      <c r="AO180" t="s">
        <v>4313</v>
      </c>
      <c r="AP180" t="s">
        <v>4313</v>
      </c>
    </row>
    <row r="181" spans="1:42" x14ac:dyDescent="0.25">
      <c r="A181">
        <v>180</v>
      </c>
      <c r="B181">
        <v>10468396225</v>
      </c>
      <c r="C181" t="s">
        <v>4843</v>
      </c>
      <c r="D181" s="2" t="s">
        <v>30</v>
      </c>
      <c r="E181" s="2" t="s">
        <v>345</v>
      </c>
      <c r="F181" t="s">
        <v>1969</v>
      </c>
      <c r="G181" t="s">
        <v>1970</v>
      </c>
      <c r="H181">
        <v>250101</v>
      </c>
      <c r="I181" t="s">
        <v>4844</v>
      </c>
      <c r="J181" t="s">
        <v>4845</v>
      </c>
      <c r="K181">
        <v>61786907</v>
      </c>
      <c r="L181" t="s">
        <v>4312</v>
      </c>
      <c r="M181" s="1">
        <v>45030</v>
      </c>
      <c r="N181" t="s">
        <v>4313</v>
      </c>
      <c r="O181" t="s">
        <v>4313</v>
      </c>
      <c r="P181" t="s">
        <v>4313</v>
      </c>
      <c r="Q181" t="s">
        <v>4313</v>
      </c>
      <c r="R181" t="s">
        <v>4313</v>
      </c>
      <c r="S181" t="s">
        <v>4313</v>
      </c>
      <c r="T181" t="s">
        <v>4313</v>
      </c>
      <c r="U181" t="s">
        <v>4313</v>
      </c>
      <c r="V181" t="s">
        <v>4313</v>
      </c>
      <c r="W181" t="s">
        <v>4313</v>
      </c>
      <c r="X181" t="s">
        <v>4313</v>
      </c>
      <c r="Y181" t="s">
        <v>4313</v>
      </c>
      <c r="Z181" t="s">
        <v>4313</v>
      </c>
      <c r="AA181" t="s">
        <v>4313</v>
      </c>
      <c r="AB181" t="s">
        <v>4313</v>
      </c>
      <c r="AC181" t="s">
        <v>4313</v>
      </c>
      <c r="AD181" t="s">
        <v>4313</v>
      </c>
      <c r="AE181" t="s">
        <v>4313</v>
      </c>
      <c r="AF181" t="s">
        <v>4313</v>
      </c>
      <c r="AG181" t="s">
        <v>4313</v>
      </c>
      <c r="AH181" t="s">
        <v>4313</v>
      </c>
      <c r="AI181" t="s">
        <v>4313</v>
      </c>
      <c r="AJ181" t="s">
        <v>4313</v>
      </c>
      <c r="AK181" t="s">
        <v>4313</v>
      </c>
      <c r="AL181" t="s">
        <v>4313</v>
      </c>
      <c r="AM181" t="s">
        <v>4313</v>
      </c>
      <c r="AN181" t="s">
        <v>4313</v>
      </c>
      <c r="AO181" t="s">
        <v>4313</v>
      </c>
      <c r="AP181" t="s">
        <v>4313</v>
      </c>
    </row>
    <row r="182" spans="1:42" x14ac:dyDescent="0.25">
      <c r="A182">
        <v>181</v>
      </c>
      <c r="B182">
        <v>10101050241</v>
      </c>
      <c r="C182" t="s">
        <v>4846</v>
      </c>
      <c r="D182" s="2" t="s">
        <v>30</v>
      </c>
      <c r="E182" s="2" t="s">
        <v>345</v>
      </c>
      <c r="F182" t="s">
        <v>1969</v>
      </c>
      <c r="G182" t="s">
        <v>1982</v>
      </c>
      <c r="H182">
        <v>250105</v>
      </c>
      <c r="I182" t="s">
        <v>4847</v>
      </c>
      <c r="J182" t="s">
        <v>4848</v>
      </c>
      <c r="K182">
        <v>961095039</v>
      </c>
      <c r="L182" t="s">
        <v>4312</v>
      </c>
      <c r="M182" s="1">
        <v>45030</v>
      </c>
      <c r="N182" t="s">
        <v>4313</v>
      </c>
      <c r="O182" t="s">
        <v>4313</v>
      </c>
      <c r="P182" t="s">
        <v>4313</v>
      </c>
      <c r="Q182" t="s">
        <v>4313</v>
      </c>
      <c r="R182" t="s">
        <v>4313</v>
      </c>
      <c r="S182" t="s">
        <v>4313</v>
      </c>
      <c r="T182" t="s">
        <v>4313</v>
      </c>
      <c r="U182" t="s">
        <v>4313</v>
      </c>
      <c r="V182" t="s">
        <v>4313</v>
      </c>
      <c r="W182" t="s">
        <v>4313</v>
      </c>
      <c r="X182" t="s">
        <v>4313</v>
      </c>
      <c r="Y182" t="s">
        <v>4313</v>
      </c>
      <c r="Z182" t="s">
        <v>4313</v>
      </c>
      <c r="AA182" t="s">
        <v>4313</v>
      </c>
      <c r="AB182" t="s">
        <v>4313</v>
      </c>
      <c r="AC182" t="s">
        <v>4313</v>
      </c>
      <c r="AD182" t="s">
        <v>4313</v>
      </c>
      <c r="AE182" t="s">
        <v>4313</v>
      </c>
      <c r="AF182" t="s">
        <v>4313</v>
      </c>
      <c r="AG182" t="s">
        <v>4313</v>
      </c>
      <c r="AH182" t="s">
        <v>4313</v>
      </c>
      <c r="AI182" t="s">
        <v>4313</v>
      </c>
      <c r="AJ182" t="s">
        <v>4313</v>
      </c>
      <c r="AK182" t="s">
        <v>4313</v>
      </c>
      <c r="AL182" t="s">
        <v>4313</v>
      </c>
      <c r="AM182" t="s">
        <v>4313</v>
      </c>
      <c r="AN182" t="s">
        <v>4313</v>
      </c>
      <c r="AO182" t="s">
        <v>4313</v>
      </c>
      <c r="AP182" t="s">
        <v>4313</v>
      </c>
    </row>
    <row r="183" spans="1:42" x14ac:dyDescent="0.25">
      <c r="A183">
        <v>182</v>
      </c>
      <c r="B183">
        <v>10001305081</v>
      </c>
      <c r="C183" t="s">
        <v>4849</v>
      </c>
      <c r="D183" s="2" t="s">
        <v>30</v>
      </c>
      <c r="E183" s="2" t="s">
        <v>345</v>
      </c>
      <c r="F183" t="s">
        <v>1969</v>
      </c>
      <c r="G183" t="s">
        <v>1990</v>
      </c>
      <c r="H183">
        <v>250107</v>
      </c>
      <c r="I183" t="s">
        <v>4850</v>
      </c>
      <c r="J183" t="s">
        <v>4851</v>
      </c>
      <c r="K183">
        <v>976478794</v>
      </c>
      <c r="L183" t="s">
        <v>4312</v>
      </c>
      <c r="M183" s="1">
        <v>45030</v>
      </c>
      <c r="N183" t="s">
        <v>4313</v>
      </c>
      <c r="O183" t="s">
        <v>4313</v>
      </c>
      <c r="P183" t="s">
        <v>4313</v>
      </c>
      <c r="Q183" t="s">
        <v>4313</v>
      </c>
      <c r="R183" t="s">
        <v>4313</v>
      </c>
      <c r="S183" t="s">
        <v>4313</v>
      </c>
      <c r="T183" t="s">
        <v>4313</v>
      </c>
      <c r="U183" t="s">
        <v>4313</v>
      </c>
      <c r="V183" t="s">
        <v>4313</v>
      </c>
      <c r="W183" t="s">
        <v>4313</v>
      </c>
      <c r="X183" t="s">
        <v>4313</v>
      </c>
      <c r="Y183" t="s">
        <v>4313</v>
      </c>
      <c r="Z183" t="s">
        <v>4313</v>
      </c>
      <c r="AA183" t="s">
        <v>4313</v>
      </c>
      <c r="AB183" t="s">
        <v>4313</v>
      </c>
      <c r="AC183" t="s">
        <v>4313</v>
      </c>
      <c r="AD183" t="s">
        <v>4313</v>
      </c>
      <c r="AE183" t="s">
        <v>4313</v>
      </c>
      <c r="AF183" t="s">
        <v>4313</v>
      </c>
      <c r="AG183" t="s">
        <v>4313</v>
      </c>
      <c r="AH183" t="s">
        <v>4313</v>
      </c>
      <c r="AI183" t="s">
        <v>4313</v>
      </c>
      <c r="AJ183" t="s">
        <v>4313</v>
      </c>
      <c r="AK183" t="s">
        <v>4313</v>
      </c>
      <c r="AL183" t="s">
        <v>4313</v>
      </c>
      <c r="AM183" t="s">
        <v>4313</v>
      </c>
      <c r="AN183" t="s">
        <v>4313</v>
      </c>
      <c r="AO183" t="s">
        <v>4313</v>
      </c>
      <c r="AP183" t="s">
        <v>4313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F8800-B124-45C9-B55F-2F93601E9C5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F A A B Q S w M E F A A C A A g A W X r 8 W F R Y / U i l A A A A 9 g A A A B I A H A B D b 2 5 m a W c v U G F j a 2 F n Z S 5 4 b W w g o h g A K K A U A A A A A A A A A A A A A A A A A A A A A A A A A A A A h Y 8 x D o I w G I W v Q r r T l h K j I T 9 l M G 6 S k J g Y 1 6 Z U a I R i a L H c z c E j e Q U x i r o 5 v u 9 9 w 3 v 3 6 w 2 y s W 2 C i + q t 7 k y K I k x R o I z s S m 2 q F A 3 u G K 5 Q x q E Q 8 i Q q F U y y s c l o y x T V z p 0 T Q r z 3 2 M e 4 6 y v C K I 3 I I d / u Z K 1 a g T 6 y / i + H 2 l g n j F S I w / 4 1 h j M c x R Q v 2 B J T I D O E X J u v w K a 9 z / Y H w n p o 3 N A r r m x Y b I D M E c j 7 A 3 8 A U E s D B B Q A A g A I A F l 6 /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e v x Y W T 2 7 D g U C A A B P B Q A A E w A c A E Z v c m 1 1 b G F z L 1 N l Y 3 R p b 2 4 x L m 0 g o h g A K K A U A A A A A A A A A A A A A A A A A A A A A A A A A A A A d Z P R b t M w F I b v K / U d r O y m l a K o 9 r o V m H J h k n S z 1 M Y l c b l g R Z O b m C 1 S G l e x W x h l D 8 A 1 L 8 I z s B f D W U E D 2 c t N 7 O / 4 H P + f o i h R 6 E o 2 I D + + 4 U W / 1 + + p O 9 6 K E p x 4 s 0 p p D r a t 3 A t R y l Y o g E b o 9 A a O w G j y t P R A C G q h + z 1 g H t p W t 6 I x J F L 7 I J b F b i M a P Z h W t Q g i 2 W i z U Q M v e r N a K t G q 1 d 1 2 F c v P T S 1 5 q V Y v X h S M J k G 3 D A q 1 9 4 b + d S z q a l N p 0 Y b e N 8 8 H k a x 3 m 0 a F Y + S D p C l k W T W 3 I U R n Z v t u J 7 X I 9 X 0 t w u d l Y K J 9 H P r H v C e e a e F r 8 Z W X U n W X b + S + M s t O i v G 1 O b 3 o m B Z X g p c m 8 u A o 6 I P r P x z X d V 7 w m r c q 1 O 1 O / D O Y V V s J C r 5 Z V 2 b 2 8 z z W 8 k Z 9 k u 3 m m J v d b 4 U a v B j D P x y 8 9 N d P o 0 k a f T 4 O u u M P P j h 4 2 T K y 4 S K j 7 5 M k p p k p a Q O B F l / 0 U 2 V O Y z w j M Y 6 t S p w s c M b w P E k Z t Y r d Q J J G B N t t J G c Z c b Q s 3 5 L L h N r Z Y j o n E Z k R C m b J J Z 5 Z f c k c E 5 u y p H 7 8 P q W p Y 2 C S M x z T H E Q 0 Z R l m N L e a p 0 l 0 h Q G O 2 N K 4 f 8 A R e f y R / j 1 U c n 0 c Y 3 X d Q B s h G 5 3 a a G y j M x u d 2 2 h i o 1 c 2 e u 2 I O n I w R 3 7 o E I A O A + h Q g A 4 H 6 J C A D g v o 0 I A O D + T w Q K 7 v 4 P B A D g / k 8 E A O D + T w Q A 4 P 9 L / H w 7 D f q x r 3 j 3 7 x G 1 B L A Q I t A B Q A A g A I A F l 6 / F h U W P 1 I p Q A A A P Y A A A A S A A A A A A A A A A A A A A A A A A A A A A B D b 2 5 m a W c v U G F j a 2 F n Z S 5 4 b W x Q S w E C L Q A U A A I A C A B Z e v x Y D 8 r p q 6 Q A A A D p A A A A E w A A A A A A A A A A A A A A A A D x A A A A W 0 N v b n R l b n R f V H l w Z X N d L n h t b F B L A Q I t A B Q A A g A I A F l 6 / F h Z P b s O B Q I A A E 8 F A A A T A A A A A A A A A A A A A A A A A O I B A A B G b 3 J t d W x h c y 9 T Z W N 0 a W 9 u M S 5 t U E s F B g A A A A A D A A M A w g A A A D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n A A A A A A A A y S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H B y b 3 Z l Z W R v c m V z J T I w M j A y M 1 8 x M C U y M D A 3 J T I w M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w M W R m Y j d k L T c y Z D Y t N G M 3 Y i 1 i M T Q 1 L T E 2 M m V k Z m U 2 Y m V h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X N 0 Y V 9 w c m 9 2 Z W V k b 3 J l c 1 8 y M D I z X z E w X z A 3 X z I w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4 V D I w O j E 4 O j U w L j U x N j I 3 M D N a I i A v P j x F b n R y e S B U e X B l P S J G a W x s Q 2 9 s d W 1 u V H l w Z X M i I F Z h b H V l P S J z Q X d N R 0 J n W U d C Z 0 1 H Q m d N R 0 N R W U d C Z 1 l H Q m d Z R 0 J n W U d C Z 1 l H Q m d Z R 0 J n W U d C Z 1 l H Q m d Z R 0 J n W U c i I C 8 + P E V u d H J 5 I F R 5 c G U 9 I k Z p b G x D b 2 x 1 b W 5 O Y W 1 l c y I g V m F s d W U 9 I n N b J n F 1 b 3 Q 7 T s K w J n F 1 b 3 Q 7 L C Z x d W 9 0 O 1 J V Q y Z x d W 9 0 O y w m c X V v d D t Q U k 9 W R U V E T 1 I m c X V v d D s s J n F 1 b 3 Q 7 T U 9 E Q U x J R E F E J n F 1 b 3 Q 7 L C Z x d W 9 0 O 0 R F U E F S V E F N R U 5 U T y Z x d W 9 0 O y w m c X V v d D t Q U k 9 W S U 5 D S U E m c X V v d D s s J n F 1 b 3 Q 7 R E l T V F J J V E 8 m c X V v d D s s J n F 1 b 3 Q 7 V U J J R 0 V P J n F 1 b 3 Q 7 L C Z x d W 9 0 O 0 R P T U l D S U x J T y B M R U d B T C Z x d W 9 0 O y w m c X V v d D t F T U F J T C Z x d W 9 0 O y w m c X V v d D t U R W z D i U Z P T k 8 m c X V v d D s s J n F 1 b 3 Q 7 R V N U Q U R P U y B D T 0 5 U U k F U T 1 M m c X V v d D s s J n F 1 b 3 Q 7 R k V D S E E g Q U N U V U F M S V p B Q 0 n D k 0 4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L C Z x d W 9 0 O 1 8 x N S Z x d W 9 0 O y w m c X V v d D t f M T Y m c X V v d D s s J n F 1 b 3 Q 7 X z E 3 J n F 1 b 3 Q 7 L C Z x d W 9 0 O 1 8 x O C Z x d W 9 0 O y w m c X V v d D t f M T k m c X V v d D s s J n F 1 b 3 Q 7 X z I w J n F 1 b 3 Q 7 L C Z x d W 9 0 O 1 8 y M S Z x d W 9 0 O y w m c X V v d D t f M j I m c X V v d D s s J n F 1 b 3 Q 7 X z I z J n F 1 b 3 Q 7 L C Z x d W 9 0 O 1 8 y N C Z x d W 9 0 O y w m c X V v d D t f M j U m c X V v d D s s J n F 1 b 3 Q 7 X z I 2 J n F 1 b 3 Q 7 L C Z x d W 9 0 O 1 8 y N y Z x d W 9 0 O y w m c X V v d D t f M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G E g c H J v d m V l Z G 9 y Z X M g M j A y M 1 8 x M C A w N y A y M D I z L 0 F 1 d G 9 S Z W 1 v d m V k Q 2 9 s d W 1 u c z E u e 0 7 C s C w w f S Z x d W 9 0 O y w m c X V v d D t T Z W N 0 a W 9 u M S 9 M a X N 0 Y S B w c m 9 2 Z W V k b 3 J l c y A y M D I z X z E w I D A 3 I D I w M j M v Q X V 0 b 1 J l b W 9 2 Z W R D b 2 x 1 b W 5 z M S 5 7 U l V D L D F 9 J n F 1 b 3 Q 7 L C Z x d W 9 0 O 1 N l Y 3 R p b 2 4 x L 0 x p c 3 R h I H B y b 3 Z l Z W R v c m V z I D I w M j N f M T A g M D c g M j A y M y 9 B d X R v U m V t b 3 Z l Z E N v b H V t b n M x L n t Q U k 9 W R U V E T 1 I s M n 0 m c X V v d D s s J n F 1 b 3 Q 7 U 2 V j d G l v b j E v T G l z d G E g c H J v d m V l Z G 9 y Z X M g M j A y M 1 8 x M C A w N y A y M D I z L 0 F 1 d G 9 S Z W 1 v d m V k Q 2 9 s d W 1 u c z E u e 0 1 P R E F M S U R B R C w z f S Z x d W 9 0 O y w m c X V v d D t T Z W N 0 a W 9 u M S 9 M a X N 0 Y S B w c m 9 2 Z W V k b 3 J l c y A y M D I z X z E w I D A 3 I D I w M j M v Q X V 0 b 1 J l b W 9 2 Z W R D b 2 x 1 b W 5 z M S 5 7 R E V Q Q V J U Q U 1 F T l R P L D R 9 J n F 1 b 3 Q 7 L C Z x d W 9 0 O 1 N l Y 3 R p b 2 4 x L 0 x p c 3 R h I H B y b 3 Z l Z W R v c m V z I D I w M j N f M T A g M D c g M j A y M y 9 B d X R v U m V t b 3 Z l Z E N v b H V t b n M x L n t Q U k 9 W S U 5 D S U E s N X 0 m c X V v d D s s J n F 1 b 3 Q 7 U 2 V j d G l v b j E v T G l z d G E g c H J v d m V l Z G 9 y Z X M g M j A y M 1 8 x M C A w N y A y M D I z L 0 F 1 d G 9 S Z W 1 v d m V k Q 2 9 s d W 1 u c z E u e 0 R J U 1 R S S V R P L D Z 9 J n F 1 b 3 Q 7 L C Z x d W 9 0 O 1 N l Y 3 R p b 2 4 x L 0 x p c 3 R h I H B y b 3 Z l Z W R v c m V z I D I w M j N f M T A g M D c g M j A y M y 9 B d X R v U m V t b 3 Z l Z E N v b H V t b n M x L n t V Q k l H R U 8 s N 3 0 m c X V v d D s s J n F 1 b 3 Q 7 U 2 V j d G l v b j E v T G l z d G E g c H J v d m V l Z G 9 y Z X M g M j A y M 1 8 x M C A w N y A y M D I z L 0 F 1 d G 9 S Z W 1 v d m V k Q 2 9 s d W 1 u c z E u e 0 R P T U l D S U x J T y B M R U d B T C w 4 f S Z x d W 9 0 O y w m c X V v d D t T Z W N 0 a W 9 u M S 9 M a X N 0 Y S B w c m 9 2 Z W V k b 3 J l c y A y M D I z X z E w I D A 3 I D I w M j M v Q X V 0 b 1 J l b W 9 2 Z W R D b 2 x 1 b W 5 z M S 5 7 R U 1 B S U w s O X 0 m c X V v d D s s J n F 1 b 3 Q 7 U 2 V j d G l v b j E v T G l z d G E g c H J v d m V l Z G 9 y Z X M g M j A y M 1 8 x M C A w N y A y M D I z L 0 F 1 d G 9 S Z W 1 v d m V k Q 2 9 s d W 1 u c z E u e 1 R F b M O J R k 9 O T y w x M H 0 m c X V v d D s s J n F 1 b 3 Q 7 U 2 V j d G l v b j E v T G l z d G E g c H J v d m V l Z G 9 y Z X M g M j A y M 1 8 x M C A w N y A y M D I z L 0 F 1 d G 9 S Z W 1 v d m V k Q 2 9 s d W 1 u c z E u e 0 V T V E F E T 1 M g Q 0 9 O V F J B V E 9 T L D E x f S Z x d W 9 0 O y w m c X V v d D t T Z W N 0 a W 9 u M S 9 M a X N 0 Y S B w c m 9 2 Z W V k b 3 J l c y A y M D I z X z E w I D A 3 I D I w M j M v Q X V 0 b 1 J l b W 9 2 Z W R D b 2 x 1 b W 5 z M S 5 7 R k V D S E E g Q U N U V U F M S V p B Q 0 n D k 0 4 s M T J 9 J n F 1 b 3 Q 7 L C Z x d W 9 0 O 1 N l Y 3 R p b 2 4 x L 0 x p c 3 R h I H B y b 3 Z l Z W R v c m V z I D I w M j N f M T A g M D c g M j A y M y 9 B d X R v U m V t b 3 Z l Z E N v b H V t b n M x L n t D b 2 x 1 b W 4 x L D E z f S Z x d W 9 0 O y w m c X V v d D t T Z W N 0 a W 9 u M S 9 M a X N 0 Y S B w c m 9 2 Z W V k b 3 J l c y A y M D I z X z E w I D A 3 I D I w M j M v Q X V 0 b 1 J l b W 9 2 Z W R D b 2 x 1 b W 5 z M S 5 7 X z E s M T R 9 J n F 1 b 3 Q 7 L C Z x d W 9 0 O 1 N l Y 3 R p b 2 4 x L 0 x p c 3 R h I H B y b 3 Z l Z W R v c m V z I D I w M j N f M T A g M D c g M j A y M y 9 B d X R v U m V t b 3 Z l Z E N v b H V t b n M x L n t f M i w x N X 0 m c X V v d D s s J n F 1 b 3 Q 7 U 2 V j d G l v b j E v T G l z d G E g c H J v d m V l Z G 9 y Z X M g M j A y M 1 8 x M C A w N y A y M D I z L 0 F 1 d G 9 S Z W 1 v d m V k Q 2 9 s d W 1 u c z E u e 1 8 z L D E 2 f S Z x d W 9 0 O y w m c X V v d D t T Z W N 0 a W 9 u M S 9 M a X N 0 Y S B w c m 9 2 Z W V k b 3 J l c y A y M D I z X z E w I D A 3 I D I w M j M v Q X V 0 b 1 J l b W 9 2 Z W R D b 2 x 1 b W 5 z M S 5 7 X z Q s M T d 9 J n F 1 b 3 Q 7 L C Z x d W 9 0 O 1 N l Y 3 R p b 2 4 x L 0 x p c 3 R h I H B y b 3 Z l Z W R v c m V z I D I w M j N f M T A g M D c g M j A y M y 9 B d X R v U m V t b 3 Z l Z E N v b H V t b n M x L n t f N S w x O H 0 m c X V v d D s s J n F 1 b 3 Q 7 U 2 V j d G l v b j E v T G l z d G E g c H J v d m V l Z G 9 y Z X M g M j A y M 1 8 x M C A w N y A y M D I z L 0 F 1 d G 9 S Z W 1 v d m V k Q 2 9 s d W 1 u c z E u e 1 8 2 L D E 5 f S Z x d W 9 0 O y w m c X V v d D t T Z W N 0 a W 9 u M S 9 M a X N 0 Y S B w c m 9 2 Z W V k b 3 J l c y A y M D I z X z E w I D A 3 I D I w M j M v Q X V 0 b 1 J l b W 9 2 Z W R D b 2 x 1 b W 5 z M S 5 7 X z c s M j B 9 J n F 1 b 3 Q 7 L C Z x d W 9 0 O 1 N l Y 3 R p b 2 4 x L 0 x p c 3 R h I H B y b 3 Z l Z W R v c m V z I D I w M j N f M T A g M D c g M j A y M y 9 B d X R v U m V t b 3 Z l Z E N v b H V t b n M x L n t f O C w y M X 0 m c X V v d D s s J n F 1 b 3 Q 7 U 2 V j d G l v b j E v T G l z d G E g c H J v d m V l Z G 9 y Z X M g M j A y M 1 8 x M C A w N y A y M D I z L 0 F 1 d G 9 S Z W 1 v d m V k Q 2 9 s d W 1 u c z E u e 1 8 5 L D I y f S Z x d W 9 0 O y w m c X V v d D t T Z W N 0 a W 9 u M S 9 M a X N 0 Y S B w c m 9 2 Z W V k b 3 J l c y A y M D I z X z E w I D A 3 I D I w M j M v Q X V 0 b 1 J l b W 9 2 Z W R D b 2 x 1 b W 5 z M S 5 7 X z E w L D I z f S Z x d W 9 0 O y w m c X V v d D t T Z W N 0 a W 9 u M S 9 M a X N 0 Y S B w c m 9 2 Z W V k b 3 J l c y A y M D I z X z E w I D A 3 I D I w M j M v Q X V 0 b 1 J l b W 9 2 Z W R D b 2 x 1 b W 5 z M S 5 7 X z E x L D I 0 f S Z x d W 9 0 O y w m c X V v d D t T Z W N 0 a W 9 u M S 9 M a X N 0 Y S B w c m 9 2 Z W V k b 3 J l c y A y M D I z X z E w I D A 3 I D I w M j M v Q X V 0 b 1 J l b W 9 2 Z W R D b 2 x 1 b W 5 z M S 5 7 X z E y L D I 1 f S Z x d W 9 0 O y w m c X V v d D t T Z W N 0 a W 9 u M S 9 M a X N 0 Y S B w c m 9 2 Z W V k b 3 J l c y A y M D I z X z E w I D A 3 I D I w M j M v Q X V 0 b 1 J l b W 9 2 Z W R D b 2 x 1 b W 5 z M S 5 7 X z E z L D I 2 f S Z x d W 9 0 O y w m c X V v d D t T Z W N 0 a W 9 u M S 9 M a X N 0 Y S B w c m 9 2 Z W V k b 3 J l c y A y M D I z X z E w I D A 3 I D I w M j M v Q X V 0 b 1 J l b W 9 2 Z W R D b 2 x 1 b W 5 z M S 5 7 X z E 0 L D I 3 f S Z x d W 9 0 O y w m c X V v d D t T Z W N 0 a W 9 u M S 9 M a X N 0 Y S B w c m 9 2 Z W V k b 3 J l c y A y M D I z X z E w I D A 3 I D I w M j M v Q X V 0 b 1 J l b W 9 2 Z W R D b 2 x 1 b W 5 z M S 5 7 X z E 1 L D I 4 f S Z x d W 9 0 O y w m c X V v d D t T Z W N 0 a W 9 u M S 9 M a X N 0 Y S B w c m 9 2 Z W V k b 3 J l c y A y M D I z X z E w I D A 3 I D I w M j M v Q X V 0 b 1 J l b W 9 2 Z W R D b 2 x 1 b W 5 z M S 5 7 X z E 2 L D I 5 f S Z x d W 9 0 O y w m c X V v d D t T Z W N 0 a W 9 u M S 9 M a X N 0 Y S B w c m 9 2 Z W V k b 3 J l c y A y M D I z X z E w I D A 3 I D I w M j M v Q X V 0 b 1 J l b W 9 2 Z W R D b 2 x 1 b W 5 z M S 5 7 X z E 3 L D M w f S Z x d W 9 0 O y w m c X V v d D t T Z W N 0 a W 9 u M S 9 M a X N 0 Y S B w c m 9 2 Z W V k b 3 J l c y A y M D I z X z E w I D A 3 I D I w M j M v Q X V 0 b 1 J l b W 9 2 Z W R D b 2 x 1 b W 5 z M S 5 7 X z E 4 L D M x f S Z x d W 9 0 O y w m c X V v d D t T Z W N 0 a W 9 u M S 9 M a X N 0 Y S B w c m 9 2 Z W V k b 3 J l c y A y M D I z X z E w I D A 3 I D I w M j M v Q X V 0 b 1 J l b W 9 2 Z W R D b 2 x 1 b W 5 z M S 5 7 X z E 5 L D M y f S Z x d W 9 0 O y w m c X V v d D t T Z W N 0 a W 9 u M S 9 M a X N 0 Y S B w c m 9 2 Z W V k b 3 J l c y A y M D I z X z E w I D A 3 I D I w M j M v Q X V 0 b 1 J l b W 9 2 Z W R D b 2 x 1 b W 5 z M S 5 7 X z I w L D M z f S Z x d W 9 0 O y w m c X V v d D t T Z W N 0 a W 9 u M S 9 M a X N 0 Y S B w c m 9 2 Z W V k b 3 J l c y A y M D I z X z E w I D A 3 I D I w M j M v Q X V 0 b 1 J l b W 9 2 Z W R D b 2 x 1 b W 5 z M S 5 7 X z I x L D M 0 f S Z x d W 9 0 O y w m c X V v d D t T Z W N 0 a W 9 u M S 9 M a X N 0 Y S B w c m 9 2 Z W V k b 3 J l c y A y M D I z X z E w I D A 3 I D I w M j M v Q X V 0 b 1 J l b W 9 2 Z W R D b 2 x 1 b W 5 z M S 5 7 X z I y L D M 1 f S Z x d W 9 0 O y w m c X V v d D t T Z W N 0 a W 9 u M S 9 M a X N 0 Y S B w c m 9 2 Z W V k b 3 J l c y A y M D I z X z E w I D A 3 I D I w M j M v Q X V 0 b 1 J l b W 9 2 Z W R D b 2 x 1 b W 5 z M S 5 7 X z I z L D M 2 f S Z x d W 9 0 O y w m c X V v d D t T Z W N 0 a W 9 u M S 9 M a X N 0 Y S B w c m 9 2 Z W V k b 3 J l c y A y M D I z X z E w I D A 3 I D I w M j M v Q X V 0 b 1 J l b W 9 2 Z W R D b 2 x 1 b W 5 z M S 5 7 X z I 0 L D M 3 f S Z x d W 9 0 O y w m c X V v d D t T Z W N 0 a W 9 u M S 9 M a X N 0 Y S B w c m 9 2 Z W V k b 3 J l c y A y M D I z X z E w I D A 3 I D I w M j M v Q X V 0 b 1 J l b W 9 2 Z W R D b 2 x 1 b W 5 z M S 5 7 X z I 1 L D M 4 f S Z x d W 9 0 O y w m c X V v d D t T Z W N 0 a W 9 u M S 9 M a X N 0 Y S B w c m 9 2 Z W V k b 3 J l c y A y M D I z X z E w I D A 3 I D I w M j M v Q X V 0 b 1 J l b W 9 2 Z W R D b 2 x 1 b W 5 z M S 5 7 X z I 2 L D M 5 f S Z x d W 9 0 O y w m c X V v d D t T Z W N 0 a W 9 u M S 9 M a X N 0 Y S B w c m 9 2 Z W V k b 3 J l c y A y M D I z X z E w I D A 3 I D I w M j M v Q X V 0 b 1 J l b W 9 2 Z W R D b 2 x 1 b W 5 z M S 5 7 X z I 3 L D Q w f S Z x d W 9 0 O y w m c X V v d D t T Z W N 0 a W 9 u M S 9 M a X N 0 Y S B w c m 9 2 Z W V k b 3 J l c y A y M D I z X z E w I D A 3 I D I w M j M v Q X V 0 b 1 J l b W 9 2 Z W R D b 2 x 1 b W 5 z M S 5 7 X z I 4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T G l z d G E g c H J v d m V l Z G 9 y Z X M g M j A y M 1 8 x M C A w N y A y M D I z L 0 F 1 d G 9 S Z W 1 v d m V k Q 2 9 s d W 1 u c z E u e 0 7 C s C w w f S Z x d W 9 0 O y w m c X V v d D t T Z W N 0 a W 9 u M S 9 M a X N 0 Y S B w c m 9 2 Z W V k b 3 J l c y A y M D I z X z E w I D A 3 I D I w M j M v Q X V 0 b 1 J l b W 9 2 Z W R D b 2 x 1 b W 5 z M S 5 7 U l V D L D F 9 J n F 1 b 3 Q 7 L C Z x d W 9 0 O 1 N l Y 3 R p b 2 4 x L 0 x p c 3 R h I H B y b 3 Z l Z W R v c m V z I D I w M j N f M T A g M D c g M j A y M y 9 B d X R v U m V t b 3 Z l Z E N v b H V t b n M x L n t Q U k 9 W R U V E T 1 I s M n 0 m c X V v d D s s J n F 1 b 3 Q 7 U 2 V j d G l v b j E v T G l z d G E g c H J v d m V l Z G 9 y Z X M g M j A y M 1 8 x M C A w N y A y M D I z L 0 F 1 d G 9 S Z W 1 v d m V k Q 2 9 s d W 1 u c z E u e 0 1 P R E F M S U R B R C w z f S Z x d W 9 0 O y w m c X V v d D t T Z W N 0 a W 9 u M S 9 M a X N 0 Y S B w c m 9 2 Z W V k b 3 J l c y A y M D I z X z E w I D A 3 I D I w M j M v Q X V 0 b 1 J l b W 9 2 Z W R D b 2 x 1 b W 5 z M S 5 7 R E V Q Q V J U Q U 1 F T l R P L D R 9 J n F 1 b 3 Q 7 L C Z x d W 9 0 O 1 N l Y 3 R p b 2 4 x L 0 x p c 3 R h I H B y b 3 Z l Z W R v c m V z I D I w M j N f M T A g M D c g M j A y M y 9 B d X R v U m V t b 3 Z l Z E N v b H V t b n M x L n t Q U k 9 W S U 5 D S U E s N X 0 m c X V v d D s s J n F 1 b 3 Q 7 U 2 V j d G l v b j E v T G l z d G E g c H J v d m V l Z G 9 y Z X M g M j A y M 1 8 x M C A w N y A y M D I z L 0 F 1 d G 9 S Z W 1 v d m V k Q 2 9 s d W 1 u c z E u e 0 R J U 1 R S S V R P L D Z 9 J n F 1 b 3 Q 7 L C Z x d W 9 0 O 1 N l Y 3 R p b 2 4 x L 0 x p c 3 R h I H B y b 3 Z l Z W R v c m V z I D I w M j N f M T A g M D c g M j A y M y 9 B d X R v U m V t b 3 Z l Z E N v b H V t b n M x L n t V Q k l H R U 8 s N 3 0 m c X V v d D s s J n F 1 b 3 Q 7 U 2 V j d G l v b j E v T G l z d G E g c H J v d m V l Z G 9 y Z X M g M j A y M 1 8 x M C A w N y A y M D I z L 0 F 1 d G 9 S Z W 1 v d m V k Q 2 9 s d W 1 u c z E u e 0 R P T U l D S U x J T y B M R U d B T C w 4 f S Z x d W 9 0 O y w m c X V v d D t T Z W N 0 a W 9 u M S 9 M a X N 0 Y S B w c m 9 2 Z W V k b 3 J l c y A y M D I z X z E w I D A 3 I D I w M j M v Q X V 0 b 1 J l b W 9 2 Z W R D b 2 x 1 b W 5 z M S 5 7 R U 1 B S U w s O X 0 m c X V v d D s s J n F 1 b 3 Q 7 U 2 V j d G l v b j E v T G l z d G E g c H J v d m V l Z G 9 y Z X M g M j A y M 1 8 x M C A w N y A y M D I z L 0 F 1 d G 9 S Z W 1 v d m V k Q 2 9 s d W 1 u c z E u e 1 R F b M O J R k 9 O T y w x M H 0 m c X V v d D s s J n F 1 b 3 Q 7 U 2 V j d G l v b j E v T G l z d G E g c H J v d m V l Z G 9 y Z X M g M j A y M 1 8 x M C A w N y A y M D I z L 0 F 1 d G 9 S Z W 1 v d m V k Q 2 9 s d W 1 u c z E u e 0 V T V E F E T 1 M g Q 0 9 O V F J B V E 9 T L D E x f S Z x d W 9 0 O y w m c X V v d D t T Z W N 0 a W 9 u M S 9 M a X N 0 Y S B w c m 9 2 Z W V k b 3 J l c y A y M D I z X z E w I D A 3 I D I w M j M v Q X V 0 b 1 J l b W 9 2 Z W R D b 2 x 1 b W 5 z M S 5 7 R k V D S E E g Q U N U V U F M S V p B Q 0 n D k 0 4 s M T J 9 J n F 1 b 3 Q 7 L C Z x d W 9 0 O 1 N l Y 3 R p b 2 4 x L 0 x p c 3 R h I H B y b 3 Z l Z W R v c m V z I D I w M j N f M T A g M D c g M j A y M y 9 B d X R v U m V t b 3 Z l Z E N v b H V t b n M x L n t D b 2 x 1 b W 4 x L D E z f S Z x d W 9 0 O y w m c X V v d D t T Z W N 0 a W 9 u M S 9 M a X N 0 Y S B w c m 9 2 Z W V k b 3 J l c y A y M D I z X z E w I D A 3 I D I w M j M v Q X V 0 b 1 J l b W 9 2 Z W R D b 2 x 1 b W 5 z M S 5 7 X z E s M T R 9 J n F 1 b 3 Q 7 L C Z x d W 9 0 O 1 N l Y 3 R p b 2 4 x L 0 x p c 3 R h I H B y b 3 Z l Z W R v c m V z I D I w M j N f M T A g M D c g M j A y M y 9 B d X R v U m V t b 3 Z l Z E N v b H V t b n M x L n t f M i w x N X 0 m c X V v d D s s J n F 1 b 3 Q 7 U 2 V j d G l v b j E v T G l z d G E g c H J v d m V l Z G 9 y Z X M g M j A y M 1 8 x M C A w N y A y M D I z L 0 F 1 d G 9 S Z W 1 v d m V k Q 2 9 s d W 1 u c z E u e 1 8 z L D E 2 f S Z x d W 9 0 O y w m c X V v d D t T Z W N 0 a W 9 u M S 9 M a X N 0 Y S B w c m 9 2 Z W V k b 3 J l c y A y M D I z X z E w I D A 3 I D I w M j M v Q X V 0 b 1 J l b W 9 2 Z W R D b 2 x 1 b W 5 z M S 5 7 X z Q s M T d 9 J n F 1 b 3 Q 7 L C Z x d W 9 0 O 1 N l Y 3 R p b 2 4 x L 0 x p c 3 R h I H B y b 3 Z l Z W R v c m V z I D I w M j N f M T A g M D c g M j A y M y 9 B d X R v U m V t b 3 Z l Z E N v b H V t b n M x L n t f N S w x O H 0 m c X V v d D s s J n F 1 b 3 Q 7 U 2 V j d G l v b j E v T G l z d G E g c H J v d m V l Z G 9 y Z X M g M j A y M 1 8 x M C A w N y A y M D I z L 0 F 1 d G 9 S Z W 1 v d m V k Q 2 9 s d W 1 u c z E u e 1 8 2 L D E 5 f S Z x d W 9 0 O y w m c X V v d D t T Z W N 0 a W 9 u M S 9 M a X N 0 Y S B w c m 9 2 Z W V k b 3 J l c y A y M D I z X z E w I D A 3 I D I w M j M v Q X V 0 b 1 J l b W 9 2 Z W R D b 2 x 1 b W 5 z M S 5 7 X z c s M j B 9 J n F 1 b 3 Q 7 L C Z x d W 9 0 O 1 N l Y 3 R p b 2 4 x L 0 x p c 3 R h I H B y b 3 Z l Z W R v c m V z I D I w M j N f M T A g M D c g M j A y M y 9 B d X R v U m V t b 3 Z l Z E N v b H V t b n M x L n t f O C w y M X 0 m c X V v d D s s J n F 1 b 3 Q 7 U 2 V j d G l v b j E v T G l z d G E g c H J v d m V l Z G 9 y Z X M g M j A y M 1 8 x M C A w N y A y M D I z L 0 F 1 d G 9 S Z W 1 v d m V k Q 2 9 s d W 1 u c z E u e 1 8 5 L D I y f S Z x d W 9 0 O y w m c X V v d D t T Z W N 0 a W 9 u M S 9 M a X N 0 Y S B w c m 9 2 Z W V k b 3 J l c y A y M D I z X z E w I D A 3 I D I w M j M v Q X V 0 b 1 J l b W 9 2 Z W R D b 2 x 1 b W 5 z M S 5 7 X z E w L D I z f S Z x d W 9 0 O y w m c X V v d D t T Z W N 0 a W 9 u M S 9 M a X N 0 Y S B w c m 9 2 Z W V k b 3 J l c y A y M D I z X z E w I D A 3 I D I w M j M v Q X V 0 b 1 J l b W 9 2 Z W R D b 2 x 1 b W 5 z M S 5 7 X z E x L D I 0 f S Z x d W 9 0 O y w m c X V v d D t T Z W N 0 a W 9 u M S 9 M a X N 0 Y S B w c m 9 2 Z W V k b 3 J l c y A y M D I z X z E w I D A 3 I D I w M j M v Q X V 0 b 1 J l b W 9 2 Z W R D b 2 x 1 b W 5 z M S 5 7 X z E y L D I 1 f S Z x d W 9 0 O y w m c X V v d D t T Z W N 0 a W 9 u M S 9 M a X N 0 Y S B w c m 9 2 Z W V k b 3 J l c y A y M D I z X z E w I D A 3 I D I w M j M v Q X V 0 b 1 J l b W 9 2 Z W R D b 2 x 1 b W 5 z M S 5 7 X z E z L D I 2 f S Z x d W 9 0 O y w m c X V v d D t T Z W N 0 a W 9 u M S 9 M a X N 0 Y S B w c m 9 2 Z W V k b 3 J l c y A y M D I z X z E w I D A 3 I D I w M j M v Q X V 0 b 1 J l b W 9 2 Z W R D b 2 x 1 b W 5 z M S 5 7 X z E 0 L D I 3 f S Z x d W 9 0 O y w m c X V v d D t T Z W N 0 a W 9 u M S 9 M a X N 0 Y S B w c m 9 2 Z W V k b 3 J l c y A y M D I z X z E w I D A 3 I D I w M j M v Q X V 0 b 1 J l b W 9 2 Z W R D b 2 x 1 b W 5 z M S 5 7 X z E 1 L D I 4 f S Z x d W 9 0 O y w m c X V v d D t T Z W N 0 a W 9 u M S 9 M a X N 0 Y S B w c m 9 2 Z W V k b 3 J l c y A y M D I z X z E w I D A 3 I D I w M j M v Q X V 0 b 1 J l b W 9 2 Z W R D b 2 x 1 b W 5 z M S 5 7 X z E 2 L D I 5 f S Z x d W 9 0 O y w m c X V v d D t T Z W N 0 a W 9 u M S 9 M a X N 0 Y S B w c m 9 2 Z W V k b 3 J l c y A y M D I z X z E w I D A 3 I D I w M j M v Q X V 0 b 1 J l b W 9 2 Z W R D b 2 x 1 b W 5 z M S 5 7 X z E 3 L D M w f S Z x d W 9 0 O y w m c X V v d D t T Z W N 0 a W 9 u M S 9 M a X N 0 Y S B w c m 9 2 Z W V k b 3 J l c y A y M D I z X z E w I D A 3 I D I w M j M v Q X V 0 b 1 J l b W 9 2 Z W R D b 2 x 1 b W 5 z M S 5 7 X z E 4 L D M x f S Z x d W 9 0 O y w m c X V v d D t T Z W N 0 a W 9 u M S 9 M a X N 0 Y S B w c m 9 2 Z W V k b 3 J l c y A y M D I z X z E w I D A 3 I D I w M j M v Q X V 0 b 1 J l b W 9 2 Z W R D b 2 x 1 b W 5 z M S 5 7 X z E 5 L D M y f S Z x d W 9 0 O y w m c X V v d D t T Z W N 0 a W 9 u M S 9 M a X N 0 Y S B w c m 9 2 Z W V k b 3 J l c y A y M D I z X z E w I D A 3 I D I w M j M v Q X V 0 b 1 J l b W 9 2 Z W R D b 2 x 1 b W 5 z M S 5 7 X z I w L D M z f S Z x d W 9 0 O y w m c X V v d D t T Z W N 0 a W 9 u M S 9 M a X N 0 Y S B w c m 9 2 Z W V k b 3 J l c y A y M D I z X z E w I D A 3 I D I w M j M v Q X V 0 b 1 J l b W 9 2 Z W R D b 2 x 1 b W 5 z M S 5 7 X z I x L D M 0 f S Z x d W 9 0 O y w m c X V v d D t T Z W N 0 a W 9 u M S 9 M a X N 0 Y S B w c m 9 2 Z W V k b 3 J l c y A y M D I z X z E w I D A 3 I D I w M j M v Q X V 0 b 1 J l b W 9 2 Z W R D b 2 x 1 b W 5 z M S 5 7 X z I y L D M 1 f S Z x d W 9 0 O y w m c X V v d D t T Z W N 0 a W 9 u M S 9 M a X N 0 Y S B w c m 9 2 Z W V k b 3 J l c y A y M D I z X z E w I D A 3 I D I w M j M v Q X V 0 b 1 J l b W 9 2 Z W R D b 2 x 1 b W 5 z M S 5 7 X z I z L D M 2 f S Z x d W 9 0 O y w m c X V v d D t T Z W N 0 a W 9 u M S 9 M a X N 0 Y S B w c m 9 2 Z W V k b 3 J l c y A y M D I z X z E w I D A 3 I D I w M j M v Q X V 0 b 1 J l b W 9 2 Z W R D b 2 x 1 b W 5 z M S 5 7 X z I 0 L D M 3 f S Z x d W 9 0 O y w m c X V v d D t T Z W N 0 a W 9 u M S 9 M a X N 0 Y S B w c m 9 2 Z W V k b 3 J l c y A y M D I z X z E w I D A 3 I D I w M j M v Q X V 0 b 1 J l b W 9 2 Z W R D b 2 x 1 b W 5 z M S 5 7 X z I 1 L D M 4 f S Z x d W 9 0 O y w m c X V v d D t T Z W N 0 a W 9 u M S 9 M a X N 0 Y S B w c m 9 2 Z W V k b 3 J l c y A y M D I z X z E w I D A 3 I D I w M j M v Q X V 0 b 1 J l b W 9 2 Z W R D b 2 x 1 b W 5 z M S 5 7 X z I 2 L D M 5 f S Z x d W 9 0 O y w m c X V v d D t T Z W N 0 a W 9 u M S 9 M a X N 0 Y S B w c m 9 2 Z W V k b 3 J l c y A y M D I z X z E w I D A 3 I D I w M j M v Q X V 0 b 1 J l b W 9 2 Z W R D b 2 x 1 b W 5 z M S 5 7 X z I 3 L D Q w f S Z x d W 9 0 O y w m c X V v d D t T Z W N 0 a W 9 u M S 9 M a X N 0 Y S B w c m 9 2 Z W V k b 3 J l c y A y M D I z X z E w I D A 3 I D I w M j M v Q X V 0 b 1 J l b W 9 2 Z W R D b 2 x 1 b W 5 z M S 5 7 X z I 4 L D Q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z d G E l M j B w c m 9 2 Z W V k b 3 J l c y U y M D I w M j N f M T A l M j A w N y U y M D I w M j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l M j B w c m 9 2 Z W V k b 3 J l c y U y M D I w M j N f M T A l M j A w N y U y M D I w M j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l M j B w c m 9 2 Z W V k b 3 J l c y U y M D I w M j N f M T A l M j A w N y U y M D I w M j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0 M R L 6 j d i F J n 7 9 N i k 8 z P h 8 A A A A A A g A A A A A A E G Y A A A A B A A A g A A A A K y 7 u h z F p S N i F w u 7 r s y m V A D 6 3 7 d w Q i / t X Z u a 6 I x / 6 M q 4 A A A A A D o A A A A A C A A A g A A A A L i 3 g D M K 3 a R c m L m o 7 C g a M Q G 8 Y q e V R N u c O b W o 9 J i N d 9 s N Q A A A A 6 + P e C K F 7 1 F b Z f Q 4 0 K w X g 4 9 C q 7 1 Z 4 C D w D A K d m P R 4 f h p j q D o K P 8 L m H J L Z s g 0 9 1 Q a N P N U i k K v p O s 5 Q R o X H k Y f M X x y O g 5 M 8 n F o 6 g 0 A g R 8 T R B 3 b J A A A A A T d 9 X a g A 7 C p 3 t b N S t 4 z G 4 g g V 8 V o w K k s R z f z X H w w q c k p 4 T c b c l Y l e t A t G 6 6 T 3 J 6 1 b z F v J t 4 m M q L o G y M o 6 H z D m d U A = = < / D a t a M a s h u p > 
</file>

<file path=customXml/itemProps1.xml><?xml version="1.0" encoding="utf-8"?>
<ds:datastoreItem xmlns:ds="http://schemas.openxmlformats.org/officeDocument/2006/customXml" ds:itemID="{5DB7E906-C9C0-4BE0-808F-589014FC21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ListadoInstitucionesEducativasP</vt:lpstr>
      <vt:lpstr>Lista proveedores 2023_10 07 20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POOL NUÑEZ AGUIRRE</cp:lastModifiedBy>
  <dcterms:created xsi:type="dcterms:W3CDTF">2024-07-27T22:31:21Z</dcterms:created>
  <dcterms:modified xsi:type="dcterms:W3CDTF">2024-08-11T00:38:17Z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8aa9f0c0-0ec2-4e64-8696-932848245dab</vt:lpwstr>
  </property>
</Properties>
</file>