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632" windowHeight="7780" tabRatio="484"/>
  </bookViews>
  <sheets>
    <sheet name="云呼平台功能清单" sheetId="12" r:id="rId1"/>
    <sheet name="云呼平台代码清单" sheetId="13" r:id="rId2"/>
  </sheets>
  <definedNames>
    <definedName name="_xlnm._FilterDatabase" localSheetId="0" hidden="1">云呼平台功能清单!$F:$F</definedName>
    <definedName name="_Toc17956" localSheetId="0">云呼平台功能清单!$C$7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<sst xmlns="http://schemas.openxmlformats.org/spreadsheetml/2006/main" count="195" uniqueCount="156">
  <si>
    <t>华银数据智能云呼多媒体一体化服务平台功能清单</t>
  </si>
  <si>
    <t>序号</t>
  </si>
  <si>
    <t>一级功能</t>
  </si>
  <si>
    <t>二级功能</t>
  </si>
  <si>
    <t>功能点描述</t>
  </si>
  <si>
    <t>备注</t>
  </si>
  <si>
    <t>当前状态</t>
  </si>
  <si>
    <t>通话方式</t>
  </si>
  <si>
    <t>SIP硬电话</t>
  </si>
  <si>
    <t>已完成</t>
  </si>
  <si>
    <t>SIP软电话</t>
  </si>
  <si>
    <t>双呼模式</t>
  </si>
  <si>
    <t>待沟通</t>
  </si>
  <si>
    <t>呼入转手机</t>
  </si>
  <si>
    <t>待测试</t>
  </si>
  <si>
    <t>云客服(呼入)</t>
  </si>
  <si>
    <t>多账户管理</t>
  </si>
  <si>
    <t>工作台页</t>
  </si>
  <si>
    <t>通话信息页</t>
  </si>
  <si>
    <t>客户信息页</t>
  </si>
  <si>
    <t>工单信息页</t>
  </si>
  <si>
    <t>知识库页</t>
  </si>
  <si>
    <t>质检处理页</t>
  </si>
  <si>
    <t>问卷调查页</t>
  </si>
  <si>
    <t>弹屏对接</t>
  </si>
  <si>
    <t>云电销(外呼任务)</t>
  </si>
  <si>
    <t>任务式外呼</t>
  </si>
  <si>
    <t>批量外呼</t>
  </si>
  <si>
    <t>IVR外呼</t>
  </si>
  <si>
    <t>语音通知</t>
  </si>
  <si>
    <t>在线客服(网页)</t>
  </si>
  <si>
    <t>系统管理</t>
  </si>
  <si>
    <t>账号管理</t>
  </si>
  <si>
    <t>座席管理</t>
  </si>
  <si>
    <t xml:space="preserve">技能组管理 </t>
  </si>
  <si>
    <t>部门管理</t>
  </si>
  <si>
    <t>黑名单管理</t>
  </si>
  <si>
    <t>系统设置</t>
  </si>
  <si>
    <t>语音导航（IVR）</t>
  </si>
  <si>
    <t>服务号管理</t>
  </si>
  <si>
    <t>日程管理</t>
  </si>
  <si>
    <t>流程管理</t>
  </si>
  <si>
    <t>IVR节点配置</t>
  </si>
  <si>
    <t>归属地判断</t>
  </si>
  <si>
    <t>来电分配（ACD）</t>
  </si>
  <si>
    <t>话务分配</t>
  </si>
  <si>
    <t>队列设置</t>
  </si>
  <si>
    <t>排队策略</t>
  </si>
  <si>
    <t>线路管理</t>
  </si>
  <si>
    <t>呼入黑名单管理</t>
  </si>
  <si>
    <t>呼出黑名单管理</t>
  </si>
  <si>
    <t>线路分配</t>
  </si>
  <si>
    <t>话费查询及账单</t>
  </si>
  <si>
    <t>实时监控</t>
  </si>
  <si>
    <t>坐席监控</t>
  </si>
  <si>
    <t>列队监控</t>
  </si>
  <si>
    <t>报表统计</t>
  </si>
  <si>
    <t>坐席工作量统计</t>
  </si>
  <si>
    <t xml:space="preserve">工作组统计 </t>
  </si>
  <si>
    <t>坐席状态报告</t>
  </si>
  <si>
    <t>队列统计</t>
  </si>
  <si>
    <t>满意度统计</t>
  </si>
  <si>
    <t>通话结果统计</t>
  </si>
  <si>
    <t>通话相关状态的时长统计</t>
  </si>
  <si>
    <t>外呼统计</t>
  </si>
  <si>
    <t>工单模块</t>
  </si>
  <si>
    <t>工单创建</t>
  </si>
  <si>
    <t>工单流转</t>
  </si>
  <si>
    <t>工单自定义</t>
  </si>
  <si>
    <t>工单统计</t>
  </si>
  <si>
    <t>第三方对接</t>
  </si>
  <si>
    <t>软电话条对接</t>
  </si>
  <si>
    <t>对外接口</t>
  </si>
  <si>
    <t>通话事件推送</t>
  </si>
  <si>
    <t>报表对接</t>
  </si>
  <si>
    <t>功能</t>
  </si>
  <si>
    <t>模块名字</t>
  </si>
  <si>
    <t>代码说明</t>
  </si>
  <si>
    <t>软话机</t>
  </si>
  <si>
    <t>MicroSIP</t>
  </si>
  <si>
    <t>免费软件，网上直接下载</t>
  </si>
  <si>
    <t>用网上其它免费的软话机eyebeam，x-lite等都可以，也可用pjsip,linephone等开源软件二次开发</t>
  </si>
  <si>
    <t>PBX</t>
  </si>
  <si>
    <t>asterisk</t>
  </si>
  <si>
    <t>媒体服务器，开源软件</t>
  </si>
  <si>
    <t>提供座席注册、IVR、ACD等话务功能</t>
  </si>
  <si>
    <t>ass</t>
  </si>
  <si>
    <t>话务控制模块,java,用于控制asterisk</t>
  </si>
  <si>
    <t>提供CTI功能</t>
  </si>
  <si>
    <t>asteriskGuard</t>
  </si>
  <si>
    <t>监控asterisk进程的程序,java</t>
  </si>
  <si>
    <t>tts</t>
  </si>
  <si>
    <t>系统自带离线tts，效果一般</t>
  </si>
  <si>
    <t>可调用第三方tts接口，如阿里,需开发</t>
  </si>
  <si>
    <t>lame</t>
  </si>
  <si>
    <t>录音处理</t>
  </si>
  <si>
    <t>开源软件</t>
  </si>
  <si>
    <t>sox</t>
  </si>
  <si>
    <t>Freeswitch</t>
  </si>
  <si>
    <t>用于对接运营商IMS和路由分配</t>
  </si>
  <si>
    <t>Kamailio/OpenSips</t>
  </si>
  <si>
    <t>可选，用于统一公网座席出口</t>
  </si>
  <si>
    <t>云客服</t>
  </si>
  <si>
    <t>cc-client-in</t>
  </si>
  <si>
    <t>前端代码，bootstrap，vue都有</t>
  </si>
  <si>
    <t>用于呼入</t>
  </si>
  <si>
    <t>cc-server-in</t>
  </si>
  <si>
    <t>后端代码，nodejs</t>
  </si>
  <si>
    <t>cc-java-in</t>
  </si>
  <si>
    <t>后台服务代码，java</t>
  </si>
  <si>
    <t>cc-doc</t>
  </si>
  <si>
    <t>知识库相关，java</t>
  </si>
  <si>
    <t>cc-socket-push</t>
  </si>
  <si>
    <t>页面长连接服务</t>
  </si>
  <si>
    <t>云电销</t>
  </si>
  <si>
    <t>cc-client-out</t>
  </si>
  <si>
    <t>前端代码</t>
  </si>
  <si>
    <t>用于外呼任务</t>
  </si>
  <si>
    <t>cc-server-out</t>
  </si>
  <si>
    <t>cc-java-out</t>
  </si>
  <si>
    <t>配置管理</t>
  </si>
  <si>
    <t>yy-client</t>
  </si>
  <si>
    <t>用于开户等配置功能</t>
  </si>
  <si>
    <t>yy-server</t>
  </si>
  <si>
    <t>yy-java</t>
  </si>
  <si>
    <t>话单相关</t>
  </si>
  <si>
    <t>cccdr</t>
  </si>
  <si>
    <t>通话记录，java</t>
  </si>
  <si>
    <t>gwcdr</t>
  </si>
  <si>
    <t>话单处理，java</t>
  </si>
  <si>
    <t>第三方接口</t>
  </si>
  <si>
    <t>restApi</t>
  </si>
  <si>
    <t>nodejs</t>
  </si>
  <si>
    <t>在线座席(网页)</t>
  </si>
  <si>
    <t>gateway</t>
  </si>
  <si>
    <t>消息网关</t>
  </si>
  <si>
    <t>kefu-node-server</t>
  </si>
  <si>
    <t>uba-server</t>
  </si>
  <si>
    <t>长连接服务</t>
  </si>
  <si>
    <t>uba-socket</t>
  </si>
  <si>
    <t>webim</t>
  </si>
  <si>
    <t>访客前端代码</t>
  </si>
  <si>
    <t>数据库</t>
  </si>
  <si>
    <t>mongo</t>
  </si>
  <si>
    <t>redis</t>
  </si>
  <si>
    <t>其它服务</t>
  </si>
  <si>
    <t>elasticsearch</t>
  </si>
  <si>
    <t>搜索服务</t>
  </si>
  <si>
    <t>openoffice</t>
  </si>
  <si>
    <t>文档处理功能</t>
  </si>
  <si>
    <t>solr服务</t>
  </si>
  <si>
    <t>客户管理等相关功能</t>
  </si>
  <si>
    <t>Nginx</t>
  </si>
  <si>
    <t>反向代理</t>
  </si>
  <si>
    <t>consul</t>
  </si>
  <si>
    <t>微服务注册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</si>
</sst>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-804]#,##0.00;[$￥-804]\-#,##0.00"/>
    <numFmt numFmtId="177" formatCode="0_);[Red]\(0\)"/>
  </numFmts>
  <fonts count="35">
    <font>
      <sz val="11"/>
      <color indexed="8"/>
      <name val="宋体"/>
      <charset val="134"/>
    </font>
    <font>
      <b/>
      <sz val="16"/>
      <color theme="1"/>
      <name val="宋体"/>
      <charset val="134"/>
      <scheme val="minor"/>
    </font>
    <font>
      <sz val="16"/>
      <color indexed="8"/>
      <name val="宋体"/>
      <charset val="134"/>
    </font>
    <font>
      <sz val="16"/>
      <name val="宋体"/>
      <charset val="134"/>
    </font>
    <font>
      <sz val="16"/>
      <color theme="1"/>
      <name val="宋体"/>
      <charset val="134"/>
      <scheme val="minor"/>
    </font>
    <font>
      <sz val="16"/>
      <color theme="1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6"/>
      <color theme="0"/>
      <name val="宋体"/>
      <charset val="134"/>
    </font>
    <font>
      <b/>
      <sz val="16"/>
      <color theme="0"/>
      <name val="宋体"/>
      <charset val="134"/>
      <scheme val="minor"/>
    </font>
    <font>
      <sz val="16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9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/>
    <xf numFmtId="176" fontId="34" fillId="0" borderId="0"/>
    <xf numFmtId="0" fontId="33" fillId="0" borderId="0">
      <alignment vertical="center"/>
    </xf>
  </cellStyleXfs>
  <cellXfs count="65">
    <xf numFmtId="176" fontId="0" fillId="0" borderId="0" xfId="0">
      <alignment vertical="center"/>
    </xf>
    <xf numFmtId="176" fontId="0" fillId="0" borderId="0" xfId="0" applyAlignment="1"/>
    <xf numFmtId="176" fontId="1" fillId="2" borderId="1" xfId="0" applyFont="1" applyFill="1" applyBorder="1" applyAlignment="1">
      <alignment horizontal="center" vertical="center"/>
    </xf>
    <xf numFmtId="176" fontId="1" fillId="2" borderId="2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176" fontId="1" fillId="0" borderId="1" xfId="0" applyFont="1" applyBorder="1" applyAlignment="1">
      <alignment horizontal="center" vertical="center"/>
    </xf>
    <xf numFmtId="176" fontId="2" fillId="0" borderId="1" xfId="0" applyFont="1" applyBorder="1" applyAlignment="1"/>
    <xf numFmtId="176" fontId="2" fillId="3" borderId="1" xfId="0" applyFont="1" applyFill="1" applyBorder="1" applyAlignment="1"/>
    <xf numFmtId="176" fontId="2" fillId="0" borderId="1" xfId="0" applyFont="1" applyBorder="1" applyAlignment="1">
      <alignment horizontal="left" vertical="center" wrapText="1"/>
    </xf>
    <xf numFmtId="176" fontId="1" fillId="0" borderId="3" xfId="0" applyFont="1" applyBorder="1" applyAlignment="1">
      <alignment horizontal="center" vertical="center"/>
    </xf>
    <xf numFmtId="176" fontId="1" fillId="0" borderId="2" xfId="0" applyFont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3" fillId="3" borderId="1" xfId="0" applyFont="1" applyFill="1" applyBorder="1" applyAlignment="1"/>
    <xf numFmtId="176" fontId="2" fillId="3" borderId="1" xfId="0" applyFont="1" applyFill="1" applyBorder="1">
      <alignment vertical="center"/>
    </xf>
    <xf numFmtId="176" fontId="2" fillId="0" borderId="1" xfId="0" applyFont="1" applyBorder="1">
      <alignment vertical="center"/>
    </xf>
    <xf numFmtId="177" fontId="4" fillId="3" borderId="1" xfId="0" applyNumberFormat="1" applyFont="1" applyFill="1" applyBorder="1" applyAlignment="1">
      <alignment horizontal="center" vertical="center"/>
    </xf>
    <xf numFmtId="176" fontId="5" fillId="3" borderId="1" xfId="0" applyFont="1" applyFill="1" applyBorder="1" applyAlignment="1">
      <alignment horizontal="left" vertical="center" wrapText="1"/>
    </xf>
    <xf numFmtId="176" fontId="1" fillId="0" borderId="1" xfId="0" applyFont="1" applyBorder="1">
      <alignment vertical="center"/>
    </xf>
    <xf numFmtId="176" fontId="2" fillId="0" borderId="0" xfId="0" applyFont="1">
      <alignment vertical="center"/>
    </xf>
    <xf numFmtId="176" fontId="2" fillId="0" borderId="1" xfId="0" applyFont="1" applyBorder="1" applyAlignment="1">
      <alignment horizontal="center"/>
    </xf>
    <xf numFmtId="176" fontId="0" fillId="3" borderId="0" xfId="0" applyFill="1">
      <alignment vertical="center"/>
    </xf>
    <xf numFmtId="176" fontId="0" fillId="3" borderId="0" xfId="0" applyFill="1" applyBorder="1">
      <alignment vertical="center"/>
    </xf>
    <xf numFmtId="177" fontId="0" fillId="0" borderId="0" xfId="0" applyNumberFormat="1">
      <alignment vertical="center"/>
    </xf>
    <xf numFmtId="176" fontId="6" fillId="0" borderId="0" xfId="0" applyFont="1">
      <alignment vertical="center"/>
    </xf>
    <xf numFmtId="176" fontId="7" fillId="0" borderId="0" xfId="0" applyFont="1" applyAlignment="1">
      <alignment horizontal="center" vertical="center"/>
    </xf>
    <xf numFmtId="176" fontId="7" fillId="0" borderId="0" xfId="0" applyFont="1" applyBorder="1">
      <alignment vertical="center"/>
    </xf>
    <xf numFmtId="176" fontId="0" fillId="0" borderId="0" xfId="0" applyBorder="1">
      <alignment vertical="center"/>
    </xf>
    <xf numFmtId="176" fontId="8" fillId="4" borderId="5" xfId="0" applyFont="1" applyFill="1" applyBorder="1" applyAlignment="1">
      <alignment horizontal="center" vertical="center"/>
    </xf>
    <xf numFmtId="176" fontId="8" fillId="4" borderId="0" xfId="0" applyFont="1" applyFill="1" applyBorder="1" applyAlignment="1">
      <alignment horizontal="center" vertical="center"/>
    </xf>
    <xf numFmtId="177" fontId="9" fillId="5" borderId="1" xfId="49" applyNumberFormat="1" applyFont="1" applyFill="1" applyBorder="1" applyAlignment="1">
      <alignment horizontal="center" vertical="center" wrapText="1"/>
    </xf>
    <xf numFmtId="0" fontId="9" fillId="5" borderId="1" xfId="49" applyFont="1" applyFill="1" applyBorder="1" applyAlignment="1">
      <alignment horizontal="center" vertical="center" wrapText="1"/>
    </xf>
    <xf numFmtId="0" fontId="9" fillId="5" borderId="6" xfId="49" applyFont="1" applyFill="1" applyBorder="1" applyAlignment="1">
      <alignment horizontal="center" vertical="center" wrapText="1"/>
    </xf>
    <xf numFmtId="0" fontId="9" fillId="5" borderId="7" xfId="49" applyFont="1" applyFill="1" applyBorder="1" applyAlignment="1">
      <alignment horizontal="center" vertical="center" wrapText="1"/>
    </xf>
    <xf numFmtId="177" fontId="10" fillId="3" borderId="1" xfId="49" applyNumberFormat="1" applyFont="1" applyFill="1" applyBorder="1" applyAlignment="1">
      <alignment horizontal="center" vertical="center" wrapText="1"/>
    </xf>
    <xf numFmtId="0" fontId="11" fillId="3" borderId="3" xfId="49" applyFont="1" applyFill="1" applyBorder="1" applyAlignment="1">
      <alignment horizontal="center" vertical="center" wrapText="1"/>
    </xf>
    <xf numFmtId="0" fontId="10" fillId="3" borderId="6" xfId="49" applyFont="1" applyFill="1" applyBorder="1" applyAlignment="1">
      <alignment horizontal="center" vertical="center" wrapText="1"/>
    </xf>
    <xf numFmtId="0" fontId="9" fillId="3" borderId="1" xfId="49" applyFont="1" applyFill="1" applyBorder="1" applyAlignment="1">
      <alignment horizontal="center" vertical="center" wrapText="1"/>
    </xf>
    <xf numFmtId="176" fontId="0" fillId="3" borderId="8" xfId="0" applyFill="1" applyBorder="1">
      <alignment vertical="center"/>
    </xf>
    <xf numFmtId="0" fontId="11" fillId="3" borderId="2" xfId="49" applyFont="1" applyFill="1" applyBorder="1" applyAlignment="1">
      <alignment horizontal="center" vertical="center" wrapText="1"/>
    </xf>
    <xf numFmtId="177" fontId="10" fillId="3" borderId="3" xfId="49" applyNumberFormat="1" applyFont="1" applyFill="1" applyBorder="1" applyAlignment="1">
      <alignment horizontal="center" vertical="center" wrapText="1"/>
    </xf>
    <xf numFmtId="0" fontId="10" fillId="3" borderId="9" xfId="49" applyFont="1" applyFill="1" applyBorder="1" applyAlignment="1">
      <alignment horizontal="center" vertical="center" wrapText="1"/>
    </xf>
    <xf numFmtId="0" fontId="9" fillId="3" borderId="3" xfId="49" applyFont="1" applyFill="1" applyBorder="1" applyAlignment="1">
      <alignment horizontal="center" vertical="center" wrapText="1"/>
    </xf>
    <xf numFmtId="176" fontId="0" fillId="3" borderId="10" xfId="0" applyFill="1" applyBorder="1">
      <alignment vertical="center"/>
    </xf>
    <xf numFmtId="0" fontId="11" fillId="3" borderId="1" xfId="49" applyFont="1" applyFill="1" applyBorder="1" applyAlignment="1">
      <alignment horizontal="center" vertical="center" wrapText="1"/>
    </xf>
    <xf numFmtId="0" fontId="10" fillId="3" borderId="1" xfId="49" applyFont="1" applyFill="1" applyBorder="1" applyAlignment="1">
      <alignment horizontal="center" vertical="center" wrapText="1"/>
    </xf>
    <xf numFmtId="176" fontId="0" fillId="3" borderId="11" xfId="0" applyFill="1" applyBorder="1">
      <alignment vertical="center"/>
    </xf>
    <xf numFmtId="176" fontId="4" fillId="0" borderId="1" xfId="0" applyFont="1" applyBorder="1" applyAlignment="1">
      <alignment horizontal="center" vertical="center" wrapText="1"/>
    </xf>
    <xf numFmtId="176" fontId="0" fillId="0" borderId="1" xfId="0" applyBorder="1">
      <alignment vertical="center"/>
    </xf>
    <xf numFmtId="177" fontId="10" fillId="3" borderId="4" xfId="49" applyNumberFormat="1" applyFont="1" applyFill="1" applyBorder="1" applyAlignment="1">
      <alignment horizontal="center" vertical="center" wrapText="1"/>
    </xf>
    <xf numFmtId="176" fontId="4" fillId="0" borderId="9" xfId="0" applyFont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left" vertical="center" wrapText="1"/>
    </xf>
    <xf numFmtId="176" fontId="4" fillId="0" borderId="1" xfId="0" applyFont="1" applyBorder="1" applyAlignment="1">
      <alignment vertical="center" wrapText="1"/>
    </xf>
    <xf numFmtId="176" fontId="0" fillId="0" borderId="11" xfId="0" applyBorder="1">
      <alignment vertical="center"/>
    </xf>
    <xf numFmtId="176" fontId="0" fillId="0" borderId="8" xfId="0" applyBorder="1">
      <alignment vertical="center"/>
    </xf>
    <xf numFmtId="176" fontId="4" fillId="0" borderId="1" xfId="0" applyFont="1" applyBorder="1">
      <alignment vertical="center"/>
    </xf>
    <xf numFmtId="176" fontId="1" fillId="0" borderId="2" xfId="0" applyFont="1" applyBorder="1" applyAlignment="1">
      <alignment horizontal="center" vertical="center" wrapText="1"/>
    </xf>
    <xf numFmtId="176" fontId="4" fillId="3" borderId="9" xfId="0" applyFont="1" applyFill="1" applyBorder="1" applyAlignment="1">
      <alignment horizontal="center" vertical="center" wrapText="1"/>
    </xf>
    <xf numFmtId="176" fontId="4" fillId="3" borderId="6" xfId="0" applyFont="1" applyFill="1" applyBorder="1" applyAlignment="1">
      <alignment horizontal="center" vertical="center" wrapText="1"/>
    </xf>
    <xf numFmtId="176" fontId="4" fillId="3" borderId="1" xfId="0" applyFont="1" applyFill="1" applyBorder="1" applyAlignment="1">
      <alignment horizontal="center" vertical="center" wrapText="1"/>
    </xf>
    <xf numFmtId="176" fontId="4" fillId="0" borderId="12" xfId="0" applyFont="1" applyBorder="1" applyAlignment="1">
      <alignment horizontal="center" vertical="center" wrapText="1"/>
    </xf>
    <xf numFmtId="176" fontId="2" fillId="0" borderId="9" xfId="0" applyFont="1" applyBorder="1" applyAlignment="1">
      <alignment horizontal="center" vertical="center"/>
    </xf>
    <xf numFmtId="176" fontId="2" fillId="0" borderId="1" xfId="0" applyFont="1" applyBorder="1" applyAlignment="1">
      <alignment horizontal="center" vertical="center"/>
    </xf>
    <xf numFmtId="176" fontId="12" fillId="0" borderId="1" xfId="0" applyFont="1" applyBorder="1" applyAlignment="1">
      <alignment horizontal="center" vertical="center"/>
    </xf>
    <xf numFmtId="176" fontId="2" fillId="0" borderId="6" xfId="0" applyFont="1" applyBorder="1" applyAlignment="1">
      <alignment horizontal="center" vertical="center"/>
    </xf>
    <xf numFmtId="176" fontId="12" fillId="0" borderId="6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Normal 2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6"/>
  <sheetViews>
    <sheetView tabSelected="1" zoomScale="70" zoomScaleNormal="70" workbookViewId="0">
      <pane ySplit="2" topLeftCell="A3" activePane="bottomLeft" state="frozen"/>
      <selection/>
      <selection pane="bottomLeft" activeCell="C18" sqref="C18"/>
    </sheetView>
  </sheetViews>
  <sheetFormatPr defaultColWidth="9" defaultRowHeight="15" outlineLevelCol="5"/>
  <cols>
    <col min="1" max="1" width="13.4485981308411" style="22" customWidth="1"/>
    <col min="2" max="2" width="35.6355140186916" style="23" customWidth="1"/>
    <col min="3" max="3" width="49.2056074766355" style="24" customWidth="1"/>
    <col min="4" max="4" width="20.1775700934579" style="25" customWidth="1"/>
    <col min="5" max="5" width="24.9065420560748" style="26" customWidth="1"/>
    <col min="6" max="6" width="9.90654205607477" hidden="1" customWidth="1"/>
  </cols>
  <sheetData>
    <row r="1" ht="2.5" hidden="1" customHeight="1" spans="1:5">
      <c r="A1" s="27" t="s">
        <v>0</v>
      </c>
      <c r="B1" s="27"/>
      <c r="C1" s="27"/>
      <c r="D1" s="28"/>
      <c r="E1" s="28"/>
    </row>
    <row r="2" ht="39.75" spans="1:6">
      <c r="A2" s="29" t="s">
        <v>1</v>
      </c>
      <c r="B2" s="30" t="s">
        <v>2</v>
      </c>
      <c r="C2" s="31" t="s">
        <v>3</v>
      </c>
      <c r="D2" s="30" t="s">
        <v>4</v>
      </c>
      <c r="E2" s="30" t="s">
        <v>5</v>
      </c>
      <c r="F2" s="32" t="s">
        <v>6</v>
      </c>
    </row>
    <row r="3" s="20" customFormat="1" ht="19.9" spans="1:6">
      <c r="A3" s="33"/>
      <c r="B3" s="34" t="s">
        <v>7</v>
      </c>
      <c r="C3" s="35" t="s">
        <v>8</v>
      </c>
      <c r="D3" s="36"/>
      <c r="E3" s="36"/>
      <c r="F3" s="37" t="s">
        <v>9</v>
      </c>
    </row>
    <row r="4" s="20" customFormat="1" ht="19.9" spans="1:6">
      <c r="A4" s="33"/>
      <c r="B4" s="38"/>
      <c r="C4" s="35" t="s">
        <v>10</v>
      </c>
      <c r="D4" s="36"/>
      <c r="E4" s="36"/>
      <c r="F4" s="37" t="s">
        <v>9</v>
      </c>
    </row>
    <row r="5" s="20" customFormat="1" ht="19.9" spans="1:6">
      <c r="A5" s="33"/>
      <c r="B5" s="38"/>
      <c r="C5" s="35" t="s">
        <v>11</v>
      </c>
      <c r="D5" s="36"/>
      <c r="E5" s="36"/>
      <c r="F5" s="37" t="s">
        <v>12</v>
      </c>
    </row>
    <row r="6" s="20" customFormat="1" ht="19.9" spans="1:6">
      <c r="A6" s="39"/>
      <c r="B6" s="38"/>
      <c r="C6" s="40" t="s">
        <v>13</v>
      </c>
      <c r="D6" s="41"/>
      <c r="E6" s="41"/>
      <c r="F6" s="42" t="s">
        <v>14</v>
      </c>
    </row>
    <row r="7" s="21" customFormat="1" ht="19.9" spans="1:5">
      <c r="A7" s="33"/>
      <c r="B7" s="43" t="s">
        <v>15</v>
      </c>
      <c r="C7" s="44" t="s">
        <v>16</v>
      </c>
      <c r="D7" s="36"/>
      <c r="E7" s="36"/>
    </row>
    <row r="8" s="20" customFormat="1" ht="19.9" spans="1:6">
      <c r="A8" s="33"/>
      <c r="B8" s="43"/>
      <c r="C8" s="44" t="s">
        <v>17</v>
      </c>
      <c r="D8" s="36"/>
      <c r="E8" s="36"/>
      <c r="F8" s="45"/>
    </row>
    <row r="9" s="20" customFormat="1" ht="19.9" spans="1:6">
      <c r="A9" s="33"/>
      <c r="B9" s="43"/>
      <c r="C9" s="44" t="s">
        <v>18</v>
      </c>
      <c r="D9" s="36"/>
      <c r="E9" s="36"/>
      <c r="F9" s="45"/>
    </row>
    <row r="10" s="20" customFormat="1" ht="19.9" spans="1:6">
      <c r="A10" s="33"/>
      <c r="B10" s="43"/>
      <c r="C10" s="44" t="s">
        <v>19</v>
      </c>
      <c r="D10" s="36"/>
      <c r="E10" s="36"/>
      <c r="F10" s="45"/>
    </row>
    <row r="11" s="20" customFormat="1" ht="19.9" spans="1:6">
      <c r="A11" s="33"/>
      <c r="B11" s="43"/>
      <c r="C11" s="44" t="s">
        <v>20</v>
      </c>
      <c r="D11" s="36"/>
      <c r="E11" s="36"/>
      <c r="F11" s="45"/>
    </row>
    <row r="12" s="20" customFormat="1" ht="19.9" spans="1:6">
      <c r="A12" s="33"/>
      <c r="B12" s="43"/>
      <c r="C12" s="44" t="s">
        <v>21</v>
      </c>
      <c r="D12" s="36"/>
      <c r="E12" s="36"/>
      <c r="F12" s="45"/>
    </row>
    <row r="13" s="20" customFormat="1" ht="19.9" spans="1:6">
      <c r="A13" s="33"/>
      <c r="B13" s="43"/>
      <c r="C13" s="44" t="s">
        <v>22</v>
      </c>
      <c r="D13" s="36"/>
      <c r="E13" s="36"/>
      <c r="F13" s="45"/>
    </row>
    <row r="14" s="20" customFormat="1" ht="19.9" spans="1:6">
      <c r="A14" s="33"/>
      <c r="B14" s="43"/>
      <c r="C14" s="44" t="s">
        <v>23</v>
      </c>
      <c r="D14" s="36"/>
      <c r="E14" s="36"/>
      <c r="F14" s="45"/>
    </row>
    <row r="15" ht="19.9" spans="1:5">
      <c r="A15" s="33"/>
      <c r="B15" s="43"/>
      <c r="C15" s="46" t="s">
        <v>24</v>
      </c>
      <c r="D15" s="47"/>
      <c r="E15" s="47"/>
    </row>
    <row r="16" ht="19.9" spans="1:6">
      <c r="A16" s="48"/>
      <c r="B16" s="9" t="s">
        <v>25</v>
      </c>
      <c r="C16" s="49" t="s">
        <v>26</v>
      </c>
      <c r="D16" s="50"/>
      <c r="E16" s="51"/>
      <c r="F16" s="52" t="s">
        <v>9</v>
      </c>
    </row>
    <row r="17" ht="19.9" spans="1:6">
      <c r="A17" s="33"/>
      <c r="B17" s="10"/>
      <c r="C17" s="49" t="s">
        <v>27</v>
      </c>
      <c r="D17" s="50"/>
      <c r="E17" s="51"/>
      <c r="F17" s="53" t="s">
        <v>14</v>
      </c>
    </row>
    <row r="18" ht="19.9" spans="1:6">
      <c r="A18" s="33"/>
      <c r="B18" s="10"/>
      <c r="C18" s="49" t="s">
        <v>28</v>
      </c>
      <c r="D18" s="50"/>
      <c r="E18" s="51"/>
      <c r="F18" s="53" t="s">
        <v>9</v>
      </c>
    </row>
    <row r="19" ht="19.9" spans="1:6">
      <c r="A19" s="39"/>
      <c r="B19" s="10"/>
      <c r="C19" s="49" t="s">
        <v>29</v>
      </c>
      <c r="D19" s="50"/>
      <c r="E19" s="51"/>
      <c r="F19" s="53" t="s">
        <v>9</v>
      </c>
    </row>
    <row r="20" ht="19.85" spans="1:6">
      <c r="A20" s="33"/>
      <c r="B20" s="5" t="s">
        <v>30</v>
      </c>
      <c r="C20" s="46"/>
      <c r="D20" s="50"/>
      <c r="E20" s="51"/>
      <c r="F20" s="53"/>
    </row>
    <row r="21" ht="19.9" spans="1:6">
      <c r="A21" s="33"/>
      <c r="B21" s="5" t="s">
        <v>31</v>
      </c>
      <c r="C21" s="46" t="s">
        <v>32</v>
      </c>
      <c r="D21" s="50"/>
      <c r="E21" s="54"/>
      <c r="F21" s="53" t="s">
        <v>9</v>
      </c>
    </row>
    <row r="22" ht="19.9" spans="1:6">
      <c r="A22" s="33"/>
      <c r="B22" s="5"/>
      <c r="C22" s="46" t="s">
        <v>33</v>
      </c>
      <c r="D22" s="50"/>
      <c r="E22" s="51"/>
      <c r="F22" s="53" t="s">
        <v>12</v>
      </c>
    </row>
    <row r="23" ht="19.9" spans="1:6">
      <c r="A23" s="33"/>
      <c r="B23" s="5"/>
      <c r="C23" s="46" t="s">
        <v>34</v>
      </c>
      <c r="D23" s="50"/>
      <c r="E23" s="54"/>
      <c r="F23" s="53" t="s">
        <v>9</v>
      </c>
    </row>
    <row r="24" ht="19.9" spans="1:6">
      <c r="A24" s="33"/>
      <c r="B24" s="5"/>
      <c r="C24" s="46" t="s">
        <v>35</v>
      </c>
      <c r="D24" s="50"/>
      <c r="E24" s="54"/>
      <c r="F24" s="53" t="s">
        <v>9</v>
      </c>
    </row>
    <row r="25" ht="19.9" spans="1:6">
      <c r="A25" s="33"/>
      <c r="B25" s="5"/>
      <c r="C25" s="46" t="s">
        <v>36</v>
      </c>
      <c r="D25" s="50"/>
      <c r="E25" s="51"/>
      <c r="F25" s="53" t="s">
        <v>9</v>
      </c>
    </row>
    <row r="26" ht="19.9" spans="1:6">
      <c r="A26" s="33"/>
      <c r="B26" s="5"/>
      <c r="C26" s="46" t="s">
        <v>37</v>
      </c>
      <c r="D26" s="50"/>
      <c r="E26" s="54"/>
      <c r="F26" s="53"/>
    </row>
    <row r="27" ht="19.9" spans="1:5">
      <c r="A27" s="33"/>
      <c r="B27" s="55" t="s">
        <v>38</v>
      </c>
      <c r="C27" s="56" t="s">
        <v>39</v>
      </c>
      <c r="D27" s="54"/>
      <c r="E27" s="47"/>
    </row>
    <row r="28" ht="19.9" spans="1:5">
      <c r="A28" s="33"/>
      <c r="B28" s="55"/>
      <c r="C28" s="56" t="s">
        <v>40</v>
      </c>
      <c r="D28" s="50"/>
      <c r="E28" s="47"/>
    </row>
    <row r="29" ht="19.9" spans="1:5">
      <c r="A29" s="33"/>
      <c r="B29" s="55"/>
      <c r="C29" s="56" t="s">
        <v>41</v>
      </c>
      <c r="D29" s="50"/>
      <c r="E29" s="47"/>
    </row>
    <row r="30" ht="19.9" spans="1:6">
      <c r="A30" s="33"/>
      <c r="B30" s="55"/>
      <c r="C30" s="56" t="s">
        <v>42</v>
      </c>
      <c r="D30" s="50"/>
      <c r="E30" s="54"/>
      <c r="F30" s="53"/>
    </row>
    <row r="31" ht="19.9" spans="1:6">
      <c r="A31" s="33"/>
      <c r="B31" s="55"/>
      <c r="C31" s="57" t="s">
        <v>43</v>
      </c>
      <c r="D31" s="50"/>
      <c r="E31" s="54"/>
      <c r="F31" s="53" t="s">
        <v>9</v>
      </c>
    </row>
    <row r="32" ht="19.9" spans="1:6">
      <c r="A32" s="33"/>
      <c r="B32" s="9" t="s">
        <v>44</v>
      </c>
      <c r="C32" s="57" t="s">
        <v>45</v>
      </c>
      <c r="D32" s="50"/>
      <c r="E32" s="54"/>
      <c r="F32" s="53" t="s">
        <v>9</v>
      </c>
    </row>
    <row r="33" ht="19.9" spans="1:6">
      <c r="A33" s="33"/>
      <c r="B33" s="10"/>
      <c r="C33" s="58" t="s">
        <v>46</v>
      </c>
      <c r="D33" s="50"/>
      <c r="E33" s="54"/>
      <c r="F33" s="53" t="s">
        <v>9</v>
      </c>
    </row>
    <row r="34" ht="19.9" spans="1:6">
      <c r="A34" s="33"/>
      <c r="B34" s="10"/>
      <c r="C34" s="58" t="s">
        <v>47</v>
      </c>
      <c r="D34" s="50"/>
      <c r="E34" s="54"/>
      <c r="F34" s="53" t="s">
        <v>9</v>
      </c>
    </row>
    <row r="35" ht="19.9" spans="1:6">
      <c r="A35" s="33"/>
      <c r="B35" s="9" t="s">
        <v>48</v>
      </c>
      <c r="C35" s="46" t="s">
        <v>49</v>
      </c>
      <c r="D35" s="50"/>
      <c r="E35" s="54"/>
      <c r="F35" s="53" t="s">
        <v>12</v>
      </c>
    </row>
    <row r="36" ht="19.9" spans="1:6">
      <c r="A36" s="33"/>
      <c r="B36" s="10"/>
      <c r="C36" s="46" t="s">
        <v>50</v>
      </c>
      <c r="D36" s="50"/>
      <c r="E36" s="54"/>
      <c r="F36" s="53" t="s">
        <v>9</v>
      </c>
    </row>
    <row r="37" ht="19.9" spans="1:6">
      <c r="A37" s="33"/>
      <c r="B37" s="10"/>
      <c r="C37" s="46" t="s">
        <v>51</v>
      </c>
      <c r="D37" s="50"/>
      <c r="E37" s="54"/>
      <c r="F37" s="53" t="s">
        <v>9</v>
      </c>
    </row>
    <row r="38" ht="19.9" spans="1:6">
      <c r="A38" s="33"/>
      <c r="B38" s="11"/>
      <c r="C38" s="59" t="s">
        <v>52</v>
      </c>
      <c r="D38" s="50"/>
      <c r="E38" s="54"/>
      <c r="F38" s="53" t="s">
        <v>9</v>
      </c>
    </row>
    <row r="39" ht="19.85" spans="1:6">
      <c r="A39" s="33"/>
      <c r="B39" s="5" t="s">
        <v>53</v>
      </c>
      <c r="C39" s="60" t="s">
        <v>54</v>
      </c>
      <c r="D39" s="61"/>
      <c r="E39" s="61"/>
      <c r="F39" s="53"/>
    </row>
    <row r="40" ht="19.85" spans="1:6">
      <c r="A40" s="33"/>
      <c r="B40" s="5"/>
      <c r="C40" s="60" t="s">
        <v>55</v>
      </c>
      <c r="D40" s="61"/>
      <c r="E40" s="61"/>
      <c r="F40" s="53" t="s">
        <v>9</v>
      </c>
    </row>
    <row r="41" ht="19.85" spans="1:5">
      <c r="A41" s="33"/>
      <c r="B41" s="62" t="s">
        <v>56</v>
      </c>
      <c r="C41" s="63" t="s">
        <v>57</v>
      </c>
      <c r="D41" s="61"/>
      <c r="E41" s="61"/>
    </row>
    <row r="42" ht="19.85" spans="1:5">
      <c r="A42" s="33"/>
      <c r="B42" s="62"/>
      <c r="C42" s="63" t="s">
        <v>58</v>
      </c>
      <c r="D42" s="61"/>
      <c r="E42" s="61"/>
    </row>
    <row r="43" ht="19.85" spans="1:5">
      <c r="A43" s="33"/>
      <c r="B43" s="62"/>
      <c r="C43" s="63" t="s">
        <v>59</v>
      </c>
      <c r="D43" s="61"/>
      <c r="E43" s="61"/>
    </row>
    <row r="44" ht="19.85" spans="1:5">
      <c r="A44" s="33"/>
      <c r="B44" s="62"/>
      <c r="C44" s="63" t="s">
        <v>60</v>
      </c>
      <c r="D44" s="61"/>
      <c r="E44" s="61"/>
    </row>
    <row r="45" ht="19.85" spans="1:5">
      <c r="A45" s="33"/>
      <c r="B45" s="62"/>
      <c r="C45" s="63" t="s">
        <v>61</v>
      </c>
      <c r="D45" s="61"/>
      <c r="E45" s="61"/>
    </row>
    <row r="46" ht="19.85" spans="1:5">
      <c r="A46" s="33"/>
      <c r="B46" s="62"/>
      <c r="C46" s="60" t="s">
        <v>62</v>
      </c>
      <c r="D46" s="61"/>
      <c r="E46" s="61"/>
    </row>
    <row r="47" ht="19.85" spans="1:5">
      <c r="A47" s="33"/>
      <c r="B47" s="62"/>
      <c r="C47" s="61" t="s">
        <v>63</v>
      </c>
      <c r="D47" s="61"/>
      <c r="E47" s="61"/>
    </row>
    <row r="48" ht="19.85" spans="1:5">
      <c r="A48" s="33"/>
      <c r="B48" s="62"/>
      <c r="C48" s="61" t="s">
        <v>64</v>
      </c>
      <c r="D48" s="61"/>
      <c r="E48" s="61"/>
    </row>
    <row r="49" ht="19.85" spans="1:5">
      <c r="A49" s="33"/>
      <c r="B49" s="62" t="s">
        <v>65</v>
      </c>
      <c r="C49" s="60" t="s">
        <v>66</v>
      </c>
      <c r="D49" s="61"/>
      <c r="E49" s="61"/>
    </row>
    <row r="50" ht="19.85" spans="1:5">
      <c r="A50" s="33"/>
      <c r="B50" s="64"/>
      <c r="C50" s="60" t="s">
        <v>67</v>
      </c>
      <c r="D50" s="61"/>
      <c r="E50" s="61"/>
    </row>
    <row r="51" ht="19.85" spans="1:5">
      <c r="A51" s="33"/>
      <c r="B51" s="64"/>
      <c r="C51" s="63" t="s">
        <v>68</v>
      </c>
      <c r="D51" s="61"/>
      <c r="E51" s="61"/>
    </row>
    <row r="52" ht="19.85" spans="1:5">
      <c r="A52" s="33"/>
      <c r="B52" s="64"/>
      <c r="C52" s="60" t="s">
        <v>69</v>
      </c>
      <c r="D52" s="61"/>
      <c r="E52" s="61"/>
    </row>
    <row r="53" ht="19.85" spans="1:5">
      <c r="A53" s="33"/>
      <c r="B53" s="62" t="s">
        <v>70</v>
      </c>
      <c r="C53" s="63" t="s">
        <v>71</v>
      </c>
      <c r="D53" s="14"/>
      <c r="E53" s="47"/>
    </row>
    <row r="54" ht="19.85" spans="1:5">
      <c r="A54" s="33"/>
      <c r="B54" s="62"/>
      <c r="C54" s="60" t="s">
        <v>72</v>
      </c>
      <c r="D54" s="14"/>
      <c r="E54" s="47"/>
    </row>
    <row r="55" ht="19.85" spans="1:5">
      <c r="A55" s="33"/>
      <c r="B55" s="62"/>
      <c r="C55" s="60" t="s">
        <v>73</v>
      </c>
      <c r="D55" s="14"/>
      <c r="E55" s="47"/>
    </row>
    <row r="56" ht="19.85" spans="1:5">
      <c r="A56" s="33"/>
      <c r="B56" s="62"/>
      <c r="C56" s="63" t="s">
        <v>74</v>
      </c>
      <c r="D56" s="14"/>
      <c r="E56" s="47"/>
    </row>
  </sheetData>
  <mergeCells count="12">
    <mergeCell ref="A1:E1"/>
    <mergeCell ref="B3:B6"/>
    <mergeCell ref="B7:B15"/>
    <mergeCell ref="B16:B19"/>
    <mergeCell ref="B21:B26"/>
    <mergeCell ref="B27:B31"/>
    <mergeCell ref="B32:B34"/>
    <mergeCell ref="B35:B38"/>
    <mergeCell ref="B39:B40"/>
    <mergeCell ref="B41:B48"/>
    <mergeCell ref="B49:B52"/>
    <mergeCell ref="B53:B56"/>
  </mergeCells>
  <dataValidations count="1">
    <dataValidation type="list" allowBlank="1" showInputMessage="1" showErrorMessage="1" sqref="F6 F16 F17 F18 F19 F20 F21 F22 F23 F24 F25 F26 E27 E28 E29 F30 F34 F40 F41 F46 F47 F48 F49 F50 F51 F52 E55 E56 E53:E54 F1:F5 F7:F9 F10:F12 F13:F14 F31:F33 F35:F37 F38:F39 F42:F45 F57:F1048576">
      <formula1>"已完成,未完成,待沟通,待测试,不支持"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zoomScale="70" zoomScaleNormal="70" workbookViewId="0">
      <pane ySplit="1" topLeftCell="A2" activePane="bottomLeft" state="frozen"/>
      <selection/>
      <selection pane="bottomLeft" activeCell="D11" sqref="D11"/>
    </sheetView>
  </sheetViews>
  <sheetFormatPr defaultColWidth="9" defaultRowHeight="13.95" outlineLevelCol="6"/>
  <cols>
    <col min="1" max="1" width="7.63551401869159" style="1" customWidth="1"/>
    <col min="2" max="2" width="22.2710280373832" style="1" customWidth="1"/>
    <col min="3" max="3" width="28.8130841121495" style="1" customWidth="1"/>
    <col min="4" max="4" width="69.2710280373832" style="1" customWidth="1"/>
    <col min="5" max="5" width="79.0560747663551" style="1" customWidth="1"/>
    <col min="6" max="6" width="22.0934579439252" style="1" customWidth="1"/>
    <col min="7" max="7" width="7.63551401869159" customWidth="1"/>
  </cols>
  <sheetData>
    <row r="1" ht="19.85" spans="1:7">
      <c r="A1" s="2" t="s">
        <v>1</v>
      </c>
      <c r="B1" s="2" t="s">
        <v>75</v>
      </c>
      <c r="C1" s="2" t="s">
        <v>76</v>
      </c>
      <c r="D1" s="2" t="s">
        <v>77</v>
      </c>
      <c r="E1" s="2" t="s">
        <v>5</v>
      </c>
      <c r="F1" s="2"/>
      <c r="G1" s="3"/>
    </row>
    <row r="2" ht="19.85" spans="1:7">
      <c r="A2" s="4">
        <v>1</v>
      </c>
      <c r="B2" s="5" t="s">
        <v>78</v>
      </c>
      <c r="C2" s="6" t="s">
        <v>79</v>
      </c>
      <c r="D2" s="7" t="s">
        <v>80</v>
      </c>
      <c r="E2" s="6" t="s">
        <v>81</v>
      </c>
      <c r="F2" s="6"/>
      <c r="G2" s="8"/>
    </row>
    <row r="3" ht="19.85" spans="1:7">
      <c r="A3" s="4">
        <v>2</v>
      </c>
      <c r="B3" s="9" t="s">
        <v>82</v>
      </c>
      <c r="C3" s="6" t="s">
        <v>83</v>
      </c>
      <c r="D3" s="7" t="s">
        <v>84</v>
      </c>
      <c r="E3" s="6" t="s">
        <v>85</v>
      </c>
      <c r="F3" s="6"/>
      <c r="G3" s="8"/>
    </row>
    <row r="4" ht="19.85" spans="1:7">
      <c r="A4" s="4">
        <v>3</v>
      </c>
      <c r="B4" s="10"/>
      <c r="C4" s="6" t="s">
        <v>86</v>
      </c>
      <c r="D4" s="7" t="s">
        <v>87</v>
      </c>
      <c r="E4" s="6" t="s">
        <v>88</v>
      </c>
      <c r="F4" s="6"/>
      <c r="G4" s="8"/>
    </row>
    <row r="5" ht="19.85" spans="1:7">
      <c r="A5" s="4"/>
      <c r="B5" s="10"/>
      <c r="C5" s="6" t="s">
        <v>89</v>
      </c>
      <c r="D5" s="7" t="s">
        <v>90</v>
      </c>
      <c r="E5" s="6"/>
      <c r="F5" s="6"/>
      <c r="G5" s="8"/>
    </row>
    <row r="6" ht="19.85" spans="1:7">
      <c r="A6" s="4">
        <v>4</v>
      </c>
      <c r="B6" s="10"/>
      <c r="C6" s="6" t="s">
        <v>91</v>
      </c>
      <c r="D6" s="7" t="s">
        <v>92</v>
      </c>
      <c r="E6" s="6" t="s">
        <v>93</v>
      </c>
      <c r="F6" s="6"/>
      <c r="G6" s="8"/>
    </row>
    <row r="7" ht="19.85" spans="1:7">
      <c r="A7" s="4">
        <v>5</v>
      </c>
      <c r="B7" s="10"/>
      <c r="C7" s="6" t="s">
        <v>94</v>
      </c>
      <c r="D7" s="7" t="s">
        <v>95</v>
      </c>
      <c r="E7" s="6" t="s">
        <v>96</v>
      </c>
      <c r="F7" s="6"/>
      <c r="G7" s="8"/>
    </row>
    <row r="8" ht="19.85" spans="1:7">
      <c r="A8" s="4"/>
      <c r="B8" s="10"/>
      <c r="C8" s="6" t="s">
        <v>97</v>
      </c>
      <c r="D8" s="7" t="s">
        <v>95</v>
      </c>
      <c r="E8" s="6" t="s">
        <v>96</v>
      </c>
      <c r="F8" s="6"/>
      <c r="G8" s="8"/>
    </row>
    <row r="9" ht="19.85" spans="1:7">
      <c r="A9" s="4"/>
      <c r="B9" s="10"/>
      <c r="C9" s="6" t="s">
        <v>98</v>
      </c>
      <c r="D9" s="7" t="s">
        <v>99</v>
      </c>
      <c r="E9" s="6" t="s">
        <v>96</v>
      </c>
      <c r="F9" s="6"/>
      <c r="G9" s="8"/>
    </row>
    <row r="10" ht="19.85" spans="1:7">
      <c r="A10" s="4"/>
      <c r="B10" s="10"/>
      <c r="C10" s="6" t="s">
        <v>100</v>
      </c>
      <c r="D10" s="7" t="s">
        <v>101</v>
      </c>
      <c r="E10" s="6" t="s">
        <v>96</v>
      </c>
      <c r="F10" s="6"/>
      <c r="G10" s="8"/>
    </row>
    <row r="11" ht="19.85" spans="1:7">
      <c r="A11" s="4">
        <v>6</v>
      </c>
      <c r="B11" s="9" t="s">
        <v>102</v>
      </c>
      <c r="C11" s="6" t="s">
        <v>103</v>
      </c>
      <c r="D11" s="7" t="s">
        <v>104</v>
      </c>
      <c r="E11" s="6" t="s">
        <v>105</v>
      </c>
      <c r="F11" s="6"/>
      <c r="G11" s="8"/>
    </row>
    <row r="12" ht="19.85" spans="1:7">
      <c r="A12" s="4">
        <v>7</v>
      </c>
      <c r="B12" s="10"/>
      <c r="C12" s="6" t="s">
        <v>106</v>
      </c>
      <c r="D12" s="7" t="s">
        <v>107</v>
      </c>
      <c r="E12" s="6"/>
      <c r="F12" s="6"/>
      <c r="G12" s="8"/>
    </row>
    <row r="13" ht="19.85" spans="1:7">
      <c r="A13" s="4">
        <v>8</v>
      </c>
      <c r="B13" s="10"/>
      <c r="C13" s="6" t="s">
        <v>108</v>
      </c>
      <c r="D13" s="7" t="s">
        <v>109</v>
      </c>
      <c r="E13" s="6"/>
      <c r="F13" s="6"/>
      <c r="G13" s="8"/>
    </row>
    <row r="14" ht="19.85" spans="1:7">
      <c r="A14" s="4">
        <v>9</v>
      </c>
      <c r="B14" s="10"/>
      <c r="C14" s="6" t="s">
        <v>110</v>
      </c>
      <c r="D14" s="7" t="s">
        <v>111</v>
      </c>
      <c r="E14" s="6"/>
      <c r="F14" s="6"/>
      <c r="G14" s="8"/>
    </row>
    <row r="15" ht="19.85" spans="1:7">
      <c r="A15" s="4">
        <v>10</v>
      </c>
      <c r="B15" s="11"/>
      <c r="C15" s="6" t="s">
        <v>112</v>
      </c>
      <c r="D15" s="7" t="s">
        <v>113</v>
      </c>
      <c r="E15" s="6"/>
      <c r="F15" s="6"/>
      <c r="G15" s="8"/>
    </row>
    <row r="16" ht="19.85" spans="1:7">
      <c r="A16" s="4">
        <v>11</v>
      </c>
      <c r="B16" s="9" t="s">
        <v>114</v>
      </c>
      <c r="C16" s="6" t="s">
        <v>115</v>
      </c>
      <c r="D16" s="7" t="s">
        <v>116</v>
      </c>
      <c r="E16" s="6" t="s">
        <v>117</v>
      </c>
      <c r="F16" s="6"/>
      <c r="G16" s="8"/>
    </row>
    <row r="17" ht="19.85" spans="1:7">
      <c r="A17" s="4">
        <v>12</v>
      </c>
      <c r="B17" s="10"/>
      <c r="C17" s="6" t="s">
        <v>118</v>
      </c>
      <c r="D17" s="7" t="s">
        <v>107</v>
      </c>
      <c r="E17" s="6"/>
      <c r="F17" s="6"/>
      <c r="G17" s="8"/>
    </row>
    <row r="18" ht="19.85" spans="1:7">
      <c r="A18" s="4">
        <v>13</v>
      </c>
      <c r="B18" s="11"/>
      <c r="C18" s="6" t="s">
        <v>119</v>
      </c>
      <c r="D18" s="7" t="s">
        <v>109</v>
      </c>
      <c r="E18" s="6"/>
      <c r="F18" s="6"/>
      <c r="G18" s="8"/>
    </row>
    <row r="19" ht="19.85" spans="1:7">
      <c r="A19" s="4">
        <v>14</v>
      </c>
      <c r="B19" s="9" t="s">
        <v>120</v>
      </c>
      <c r="C19" s="6" t="s">
        <v>121</v>
      </c>
      <c r="D19" s="7" t="s">
        <v>116</v>
      </c>
      <c r="E19" s="6" t="s">
        <v>122</v>
      </c>
      <c r="F19" s="6"/>
      <c r="G19" s="8"/>
    </row>
    <row r="20" ht="19.85" spans="1:7">
      <c r="A20" s="4">
        <v>15</v>
      </c>
      <c r="B20" s="10"/>
      <c r="C20" s="6" t="s">
        <v>123</v>
      </c>
      <c r="D20" s="7" t="s">
        <v>107</v>
      </c>
      <c r="E20" s="6"/>
      <c r="F20" s="6"/>
      <c r="G20" s="8"/>
    </row>
    <row r="21" ht="19.85" spans="1:7">
      <c r="A21" s="4">
        <v>16</v>
      </c>
      <c r="B21" s="11"/>
      <c r="C21" s="6" t="s">
        <v>124</v>
      </c>
      <c r="D21" s="12" t="s">
        <v>109</v>
      </c>
      <c r="E21" s="6"/>
      <c r="F21" s="6"/>
      <c r="G21" s="8"/>
    </row>
    <row r="22" ht="19.85" spans="1:7">
      <c r="A22" s="4">
        <v>17</v>
      </c>
      <c r="B22" s="9" t="s">
        <v>125</v>
      </c>
      <c r="C22" s="6" t="s">
        <v>126</v>
      </c>
      <c r="D22" s="7" t="s">
        <v>127</v>
      </c>
      <c r="E22" s="6"/>
      <c r="F22" s="6"/>
      <c r="G22" s="8"/>
    </row>
    <row r="23" ht="19.85" spans="1:7">
      <c r="A23" s="4">
        <v>18</v>
      </c>
      <c r="B23" s="11"/>
      <c r="C23" s="6" t="s">
        <v>128</v>
      </c>
      <c r="D23" s="7" t="s">
        <v>129</v>
      </c>
      <c r="E23" s="6"/>
      <c r="F23" s="6"/>
      <c r="G23" s="8"/>
    </row>
    <row r="24" ht="19.85" spans="1:7">
      <c r="A24" s="4">
        <v>19</v>
      </c>
      <c r="B24" s="5" t="s">
        <v>130</v>
      </c>
      <c r="C24" s="6" t="s">
        <v>131</v>
      </c>
      <c r="D24" s="7" t="s">
        <v>132</v>
      </c>
      <c r="E24" s="6"/>
      <c r="F24" s="6"/>
      <c r="G24" s="8"/>
    </row>
    <row r="25" ht="19.85" spans="1:7">
      <c r="A25" s="4">
        <v>20</v>
      </c>
      <c r="B25" s="9" t="s">
        <v>133</v>
      </c>
      <c r="C25" s="6" t="s">
        <v>134</v>
      </c>
      <c r="D25" s="12" t="s">
        <v>135</v>
      </c>
      <c r="E25" s="6"/>
      <c r="F25" s="6"/>
      <c r="G25" s="8"/>
    </row>
    <row r="26" ht="19.85" spans="1:7">
      <c r="A26" s="4">
        <v>21</v>
      </c>
      <c r="B26" s="10"/>
      <c r="C26" s="6" t="s">
        <v>136</v>
      </c>
      <c r="D26" s="7" t="s">
        <v>107</v>
      </c>
      <c r="E26" s="6"/>
      <c r="F26" s="6"/>
      <c r="G26" s="8"/>
    </row>
    <row r="27" ht="19.85" spans="1:7">
      <c r="A27" s="4">
        <v>22</v>
      </c>
      <c r="B27" s="10"/>
      <c r="C27" s="6" t="s">
        <v>137</v>
      </c>
      <c r="D27" s="12" t="s">
        <v>138</v>
      </c>
      <c r="E27" s="6"/>
      <c r="F27" s="6"/>
      <c r="G27" s="8"/>
    </row>
    <row r="28" ht="19.85" spans="1:7">
      <c r="A28" s="4">
        <v>23</v>
      </c>
      <c r="B28" s="10"/>
      <c r="C28" s="6" t="s">
        <v>139</v>
      </c>
      <c r="D28" s="7" t="s">
        <v>138</v>
      </c>
      <c r="E28" s="6"/>
      <c r="F28" s="6"/>
      <c r="G28" s="8"/>
    </row>
    <row r="29" ht="19.85" spans="1:7">
      <c r="A29" s="4">
        <v>24</v>
      </c>
      <c r="B29" s="11"/>
      <c r="C29" s="6" t="s">
        <v>140</v>
      </c>
      <c r="D29" s="7" t="s">
        <v>141</v>
      </c>
      <c r="E29" s="6"/>
      <c r="F29" s="6"/>
      <c r="G29" s="8"/>
    </row>
    <row r="30" ht="19.85" spans="1:7">
      <c r="A30" s="4">
        <v>25</v>
      </c>
      <c r="B30" s="5" t="s">
        <v>142</v>
      </c>
      <c r="C30" s="6" t="s">
        <v>143</v>
      </c>
      <c r="D30" s="13"/>
      <c r="E30" s="14" t="s">
        <v>96</v>
      </c>
      <c r="F30" s="15"/>
      <c r="G30" s="8"/>
    </row>
    <row r="31" ht="19.85" spans="1:7">
      <c r="A31" s="4">
        <v>26</v>
      </c>
      <c r="B31" s="5"/>
      <c r="C31" s="6" t="s">
        <v>144</v>
      </c>
      <c r="D31" s="13"/>
      <c r="E31" s="14" t="s">
        <v>96</v>
      </c>
      <c r="F31" s="15"/>
      <c r="G31" s="16"/>
    </row>
    <row r="32" ht="19.85" spans="1:7">
      <c r="A32" s="4">
        <v>27</v>
      </c>
      <c r="B32" s="9" t="s">
        <v>145</v>
      </c>
      <c r="C32" s="6" t="s">
        <v>146</v>
      </c>
      <c r="D32" s="12" t="s">
        <v>147</v>
      </c>
      <c r="E32" s="6" t="s">
        <v>96</v>
      </c>
      <c r="F32" s="6"/>
      <c r="G32" s="8"/>
    </row>
    <row r="33" ht="19.85" spans="1:7">
      <c r="A33" s="4">
        <v>28</v>
      </c>
      <c r="B33" s="10"/>
      <c r="C33" s="6" t="s">
        <v>148</v>
      </c>
      <c r="D33" s="12" t="s">
        <v>149</v>
      </c>
      <c r="E33" s="14" t="s">
        <v>96</v>
      </c>
      <c r="F33" s="6"/>
      <c r="G33" s="8"/>
    </row>
    <row r="34" ht="19.85" spans="1:7">
      <c r="A34" s="4">
        <v>29</v>
      </c>
      <c r="B34" s="10"/>
      <c r="C34" s="6" t="s">
        <v>150</v>
      </c>
      <c r="D34" s="12" t="s">
        <v>151</v>
      </c>
      <c r="E34" s="14" t="s">
        <v>96</v>
      </c>
      <c r="F34" s="6"/>
      <c r="G34" s="8"/>
    </row>
    <row r="35" ht="19.85" spans="1:7">
      <c r="A35" s="4"/>
      <c r="B35" s="10"/>
      <c r="C35" s="6" t="s">
        <v>152</v>
      </c>
      <c r="D35" s="7" t="s">
        <v>153</v>
      </c>
      <c r="E35" s="6" t="s">
        <v>96</v>
      </c>
      <c r="F35" s="6"/>
      <c r="G35" s="8"/>
    </row>
    <row r="36" ht="19.85" spans="1:7">
      <c r="A36" s="4"/>
      <c r="B36" s="11"/>
      <c r="C36" s="6" t="s">
        <v>154</v>
      </c>
      <c r="D36" s="7" t="s">
        <v>155</v>
      </c>
      <c r="E36" s="6" t="s">
        <v>96</v>
      </c>
      <c r="F36" s="6"/>
      <c r="G36" s="8"/>
    </row>
    <row r="37" ht="19.85" spans="1:7">
      <c r="A37" s="4"/>
      <c r="B37" s="17"/>
      <c r="C37" s="6"/>
      <c r="D37" s="7"/>
      <c r="E37" s="6"/>
      <c r="F37" s="6"/>
      <c r="G37" s="8"/>
    </row>
    <row r="38" ht="19.85" spans="1:7">
      <c r="A38" s="4"/>
      <c r="B38" s="17"/>
      <c r="C38" s="6"/>
      <c r="D38" s="7"/>
      <c r="E38" s="6"/>
      <c r="F38" s="6"/>
      <c r="G38" s="8"/>
    </row>
    <row r="39" ht="19.85" spans="1:7">
      <c r="A39" s="4"/>
      <c r="B39" s="17"/>
      <c r="C39" s="6"/>
      <c r="D39" s="7"/>
      <c r="E39" s="6"/>
      <c r="F39" s="6"/>
      <c r="G39" s="8"/>
    </row>
    <row r="40" ht="19.85" spans="1:7">
      <c r="A40" s="4"/>
      <c r="B40" s="17"/>
      <c r="C40" s="6"/>
      <c r="D40" s="12"/>
      <c r="E40" s="6"/>
      <c r="F40" s="6"/>
      <c r="G40" s="8"/>
    </row>
    <row r="41" ht="19.85" spans="1:7">
      <c r="A41" s="4"/>
      <c r="B41" s="17"/>
      <c r="C41" s="6"/>
      <c r="D41" s="12"/>
      <c r="E41" s="6"/>
      <c r="F41" s="6"/>
      <c r="G41" s="8"/>
    </row>
    <row r="42" ht="19.85" spans="1:7">
      <c r="A42" s="4"/>
      <c r="B42" s="17"/>
      <c r="C42" s="6"/>
      <c r="D42" s="7"/>
      <c r="E42" s="6"/>
      <c r="F42" s="6"/>
      <c r="G42" s="8"/>
    </row>
    <row r="43" ht="19.85" spans="1:7">
      <c r="A43" s="4"/>
      <c r="B43" s="17"/>
      <c r="C43" s="6"/>
      <c r="D43" s="7"/>
      <c r="E43" s="6"/>
      <c r="F43" s="6"/>
      <c r="G43" s="8"/>
    </row>
    <row r="44" ht="19.85" spans="1:7">
      <c r="A44" s="4"/>
      <c r="B44" s="17"/>
      <c r="C44" s="6"/>
      <c r="D44" s="12"/>
      <c r="E44" s="6"/>
      <c r="F44" s="6"/>
      <c r="G44" s="8"/>
    </row>
    <row r="45" ht="19.85" spans="1:7">
      <c r="A45" s="4"/>
      <c r="B45" s="17"/>
      <c r="C45" s="6"/>
      <c r="D45" s="7"/>
      <c r="E45" s="6"/>
      <c r="F45" s="6"/>
      <c r="G45" s="8"/>
    </row>
    <row r="46" ht="19.85" spans="1:7">
      <c r="A46" s="4"/>
      <c r="B46" s="17"/>
      <c r="C46" s="6"/>
      <c r="D46" s="12"/>
      <c r="E46" s="6"/>
      <c r="F46" s="6"/>
      <c r="G46" s="8"/>
    </row>
    <row r="47" ht="19.85" spans="1:7">
      <c r="A47" s="4"/>
      <c r="B47" s="17"/>
      <c r="C47" s="6"/>
      <c r="D47" s="7"/>
      <c r="E47" s="6"/>
      <c r="F47" s="6"/>
      <c r="G47" s="8"/>
    </row>
    <row r="48" ht="19.85" spans="1:7">
      <c r="A48" s="4"/>
      <c r="B48" s="17"/>
      <c r="C48" s="6"/>
      <c r="D48" s="7"/>
      <c r="E48" s="6"/>
      <c r="F48" s="6"/>
      <c r="G48" s="8"/>
    </row>
    <row r="49" ht="19.85" spans="1:7">
      <c r="A49" s="4"/>
      <c r="B49" s="17"/>
      <c r="C49" s="6"/>
      <c r="D49" s="7"/>
      <c r="E49" s="6"/>
      <c r="F49" s="6"/>
      <c r="G49" s="8"/>
    </row>
    <row r="50" ht="19.85" spans="1:7">
      <c r="A50" s="4"/>
      <c r="B50" s="17"/>
      <c r="C50" s="6"/>
      <c r="D50" s="7"/>
      <c r="E50" s="14"/>
      <c r="F50" s="6"/>
      <c r="G50" s="8"/>
    </row>
    <row r="51" ht="19.85" spans="1:7">
      <c r="A51" s="4"/>
      <c r="B51" s="17"/>
      <c r="C51" s="6"/>
      <c r="D51" s="7"/>
      <c r="E51" s="14"/>
      <c r="F51" s="6"/>
      <c r="G51" s="8"/>
    </row>
    <row r="52" ht="19.85" spans="1:7">
      <c r="A52" s="4"/>
      <c r="B52" s="17"/>
      <c r="C52" s="6"/>
      <c r="D52" s="13"/>
      <c r="E52" s="14"/>
      <c r="F52" s="15"/>
      <c r="G52" s="8"/>
    </row>
    <row r="53" ht="19.85" spans="1:7">
      <c r="A53" s="4"/>
      <c r="B53" s="17"/>
      <c r="C53" s="6"/>
      <c r="D53" s="12"/>
      <c r="E53" s="14"/>
      <c r="F53" s="6"/>
      <c r="G53" s="8"/>
    </row>
    <row r="54" ht="19.85" spans="1:7">
      <c r="A54" s="4"/>
      <c r="B54" s="17"/>
      <c r="C54" s="6"/>
      <c r="D54" s="12"/>
      <c r="E54" s="14"/>
      <c r="F54" s="6"/>
      <c r="G54" s="8"/>
    </row>
    <row r="55" ht="19.85" spans="1:7">
      <c r="A55" s="4"/>
      <c r="B55" s="17"/>
      <c r="C55" s="6"/>
      <c r="D55" s="7"/>
      <c r="E55" s="14"/>
      <c r="F55" s="6"/>
      <c r="G55" s="8"/>
    </row>
    <row r="56" ht="19.85" spans="1:7">
      <c r="A56" s="4"/>
      <c r="B56" s="17"/>
      <c r="C56" s="6"/>
      <c r="D56" s="12"/>
      <c r="E56" s="14"/>
      <c r="F56" s="6"/>
      <c r="G56" s="8"/>
    </row>
    <row r="57" ht="19.85" spans="1:7">
      <c r="A57" s="4"/>
      <c r="B57" s="17"/>
      <c r="C57" s="18"/>
      <c r="D57" s="7"/>
      <c r="E57" s="14"/>
      <c r="F57" s="6"/>
      <c r="G57" s="8"/>
    </row>
    <row r="58" ht="19.85" spans="1:7">
      <c r="A58" s="4"/>
      <c r="B58" s="17"/>
      <c r="C58" s="6"/>
      <c r="D58" s="7"/>
      <c r="E58" s="14"/>
      <c r="F58" s="6"/>
      <c r="G58" s="8"/>
    </row>
    <row r="59" ht="19.85" spans="1:7">
      <c r="A59" s="4"/>
      <c r="B59" s="17"/>
      <c r="C59" s="6"/>
      <c r="D59" s="7"/>
      <c r="E59" s="14"/>
      <c r="F59" s="6"/>
      <c r="G59" s="8"/>
    </row>
    <row r="60" ht="19.85" spans="1:7">
      <c r="A60" s="4"/>
      <c r="B60" s="17"/>
      <c r="C60" s="6"/>
      <c r="D60" s="7"/>
      <c r="E60" s="14"/>
      <c r="F60" s="6"/>
      <c r="G60" s="8"/>
    </row>
    <row r="61" ht="19.85" spans="1:7">
      <c r="A61" s="4"/>
      <c r="B61" s="17"/>
      <c r="C61" s="6"/>
      <c r="D61" s="12"/>
      <c r="E61" s="14"/>
      <c r="F61" s="6"/>
      <c r="G61" s="8"/>
    </row>
    <row r="62" ht="19.85" spans="1:7">
      <c r="A62" s="4"/>
      <c r="B62" s="17"/>
      <c r="C62" s="6"/>
      <c r="D62" s="12"/>
      <c r="E62" s="14"/>
      <c r="F62" s="6"/>
      <c r="G62" s="8"/>
    </row>
    <row r="63" ht="19.85" spans="1:7">
      <c r="A63" s="4"/>
      <c r="B63" s="17"/>
      <c r="C63" s="6"/>
      <c r="D63" s="12"/>
      <c r="E63" s="14"/>
      <c r="F63" s="6"/>
      <c r="G63" s="8"/>
    </row>
    <row r="64" ht="19.85" spans="1:7">
      <c r="A64" s="4"/>
      <c r="B64" s="17"/>
      <c r="C64" s="6"/>
      <c r="D64" s="7"/>
      <c r="E64" s="14"/>
      <c r="F64" s="6"/>
      <c r="G64" s="8"/>
    </row>
    <row r="65" ht="19.85" spans="1:7">
      <c r="A65" s="4"/>
      <c r="B65" s="17"/>
      <c r="C65" s="6"/>
      <c r="D65" s="7"/>
      <c r="E65" s="14"/>
      <c r="F65" s="6"/>
      <c r="G65" s="8"/>
    </row>
    <row r="66" ht="19.85" spans="1:7">
      <c r="A66" s="4"/>
      <c r="B66" s="17"/>
      <c r="C66" s="18"/>
      <c r="D66" s="7"/>
      <c r="E66" s="14"/>
      <c r="F66" s="6"/>
      <c r="G66" s="8"/>
    </row>
    <row r="67" ht="19.85" spans="1:7">
      <c r="A67" s="4"/>
      <c r="B67" s="17"/>
      <c r="C67" s="6"/>
      <c r="D67" s="7"/>
      <c r="E67" s="14"/>
      <c r="F67" s="6"/>
      <c r="G67" s="8"/>
    </row>
    <row r="68" ht="19.85" spans="1:7">
      <c r="A68" s="4"/>
      <c r="B68" s="17"/>
      <c r="C68" s="6"/>
      <c r="D68" s="7"/>
      <c r="E68" s="14"/>
      <c r="F68" s="6"/>
      <c r="G68" s="8"/>
    </row>
    <row r="69" ht="19.85" spans="1:7">
      <c r="A69" s="4"/>
      <c r="B69" s="17"/>
      <c r="C69" s="6"/>
      <c r="D69" s="7"/>
      <c r="E69" s="14"/>
      <c r="F69" s="6"/>
      <c r="G69" s="8"/>
    </row>
    <row r="70" ht="19.85" spans="1:7">
      <c r="A70" s="4"/>
      <c r="B70" s="17"/>
      <c r="C70" s="6"/>
      <c r="D70" s="12"/>
      <c r="E70" s="14"/>
      <c r="F70" s="6"/>
      <c r="G70" s="8"/>
    </row>
    <row r="71" ht="19.85" spans="1:7">
      <c r="A71" s="4"/>
      <c r="B71" s="17"/>
      <c r="C71" s="6"/>
      <c r="D71" s="12"/>
      <c r="E71" s="6"/>
      <c r="F71" s="6"/>
      <c r="G71" s="8"/>
    </row>
    <row r="72" ht="19.85" spans="1:7">
      <c r="A72" s="4"/>
      <c r="B72" s="17"/>
      <c r="C72" s="6"/>
      <c r="D72" s="12"/>
      <c r="E72" s="6"/>
      <c r="F72" s="6"/>
      <c r="G72" s="8"/>
    </row>
    <row r="73" ht="19.85" spans="1:7">
      <c r="A73" s="4"/>
      <c r="B73" s="17"/>
      <c r="C73" s="6"/>
      <c r="D73" s="7"/>
      <c r="E73" s="6"/>
      <c r="F73" s="6"/>
      <c r="G73" s="8"/>
    </row>
    <row r="74" ht="19.85" spans="1:7">
      <c r="A74" s="4"/>
      <c r="B74" s="17"/>
      <c r="C74" s="6"/>
      <c r="D74" s="7"/>
      <c r="E74" s="6"/>
      <c r="F74" s="6"/>
      <c r="G74" s="8"/>
    </row>
    <row r="75" ht="19.85" spans="1:7">
      <c r="A75" s="4"/>
      <c r="B75" s="17"/>
      <c r="C75" s="6"/>
      <c r="D75" s="7"/>
      <c r="E75" s="6"/>
      <c r="F75" s="6"/>
      <c r="G75" s="8"/>
    </row>
    <row r="76" ht="19.85" spans="1:7">
      <c r="A76" s="4"/>
      <c r="B76" s="17"/>
      <c r="C76" s="6"/>
      <c r="D76" s="7"/>
      <c r="E76" s="6"/>
      <c r="F76" s="6"/>
      <c r="G76" s="8"/>
    </row>
    <row r="77" ht="19.85" spans="1:7">
      <c r="A77" s="4"/>
      <c r="B77" s="17"/>
      <c r="C77" s="6"/>
      <c r="D77" s="12"/>
      <c r="E77" s="6"/>
      <c r="F77" s="6"/>
      <c r="G77" s="8"/>
    </row>
    <row r="78" ht="19.85" spans="1:7">
      <c r="A78" s="4"/>
      <c r="B78" s="17"/>
      <c r="C78" s="6"/>
      <c r="D78" s="12"/>
      <c r="E78" s="6"/>
      <c r="F78" s="6"/>
      <c r="G78" s="8"/>
    </row>
    <row r="79" ht="19.85" spans="1:7">
      <c r="A79" s="4"/>
      <c r="B79" s="17"/>
      <c r="C79" s="6"/>
      <c r="D79" s="7"/>
      <c r="E79" s="6"/>
      <c r="F79" s="6"/>
      <c r="G79" s="8"/>
    </row>
    <row r="80" ht="19.85" spans="1:7">
      <c r="A80" s="4"/>
      <c r="B80" s="17"/>
      <c r="C80" s="6"/>
      <c r="D80" s="7"/>
      <c r="E80" s="6"/>
      <c r="F80" s="6"/>
      <c r="G80" s="8"/>
    </row>
    <row r="81" ht="19.85" spans="1:7">
      <c r="A81" s="4"/>
      <c r="B81" s="17"/>
      <c r="C81" s="6"/>
      <c r="D81" s="12"/>
      <c r="E81" s="6"/>
      <c r="F81" s="6"/>
      <c r="G81" s="8"/>
    </row>
    <row r="82" ht="19.85" spans="1:7">
      <c r="A82" s="4"/>
      <c r="B82" s="17"/>
      <c r="C82" s="6"/>
      <c r="D82" s="7"/>
      <c r="E82" s="6"/>
      <c r="F82" s="6"/>
      <c r="G82" s="8"/>
    </row>
    <row r="83" ht="19.85" spans="1:7">
      <c r="A83" s="4"/>
      <c r="B83" s="17"/>
      <c r="C83" s="6"/>
      <c r="D83" s="12"/>
      <c r="E83" s="14"/>
      <c r="F83" s="14"/>
      <c r="G83" s="8"/>
    </row>
    <row r="84" ht="19.85" spans="1:7">
      <c r="A84" s="4"/>
      <c r="B84" s="17"/>
      <c r="C84" s="6"/>
      <c r="D84" s="12"/>
      <c r="E84" s="14"/>
      <c r="F84" s="6"/>
      <c r="G84" s="8"/>
    </row>
    <row r="85" ht="19.85" spans="1:7">
      <c r="A85" s="4"/>
      <c r="B85" s="17"/>
      <c r="C85" s="6"/>
      <c r="D85" s="12"/>
      <c r="E85" s="14"/>
      <c r="F85" s="6"/>
      <c r="G85" s="8"/>
    </row>
    <row r="86" ht="19.85" spans="1:7">
      <c r="A86" s="4"/>
      <c r="B86" s="17"/>
      <c r="C86" s="6"/>
      <c r="D86" s="12"/>
      <c r="E86" s="14"/>
      <c r="F86" s="6"/>
      <c r="G86" s="8"/>
    </row>
    <row r="87" ht="19.85" spans="1:7">
      <c r="A87" s="4"/>
      <c r="B87" s="17"/>
      <c r="C87" s="6"/>
      <c r="D87" s="12"/>
      <c r="E87" s="14"/>
      <c r="F87" s="6"/>
      <c r="G87" s="8"/>
    </row>
    <row r="88" ht="19.85" spans="1:7">
      <c r="A88" s="4"/>
      <c r="B88" s="17"/>
      <c r="C88" s="6"/>
      <c r="D88" s="12"/>
      <c r="E88" s="14"/>
      <c r="F88" s="6"/>
      <c r="G88" s="8"/>
    </row>
    <row r="89" ht="19.85" spans="1:7">
      <c r="A89" s="4"/>
      <c r="B89" s="17"/>
      <c r="C89" s="6"/>
      <c r="D89" s="12"/>
      <c r="E89" s="14"/>
      <c r="F89" s="6"/>
      <c r="G89" s="8"/>
    </row>
    <row r="90" ht="19.85" spans="1:7">
      <c r="A90" s="4"/>
      <c r="B90" s="17"/>
      <c r="C90" s="6"/>
      <c r="D90" s="12"/>
      <c r="E90" s="14"/>
      <c r="F90" s="6"/>
      <c r="G90" s="8"/>
    </row>
    <row r="91" ht="19.85" spans="1:7">
      <c r="A91" s="4"/>
      <c r="B91" s="17"/>
      <c r="C91" s="6"/>
      <c r="D91" s="7"/>
      <c r="E91" s="14"/>
      <c r="F91" s="6"/>
      <c r="G91" s="14"/>
    </row>
    <row r="92" ht="19.85" spans="1:7">
      <c r="A92" s="4"/>
      <c r="B92" s="17"/>
      <c r="C92" s="6"/>
      <c r="D92" s="7"/>
      <c r="E92" s="14"/>
      <c r="F92" s="6"/>
      <c r="G92" s="14"/>
    </row>
    <row r="93" ht="19.85" spans="1:7">
      <c r="A93" s="4"/>
      <c r="B93" s="17"/>
      <c r="C93" s="6"/>
      <c r="D93" s="12"/>
      <c r="E93" s="14"/>
      <c r="F93" s="6"/>
      <c r="G93" s="14"/>
    </row>
    <row r="94" ht="19.85" spans="1:7">
      <c r="A94" s="4"/>
      <c r="B94" s="17"/>
      <c r="C94" s="6"/>
      <c r="D94" s="12"/>
      <c r="E94" s="14"/>
      <c r="F94" s="6"/>
      <c r="G94" s="14"/>
    </row>
    <row r="95" ht="19.85" spans="1:7">
      <c r="A95" s="4"/>
      <c r="B95" s="17"/>
      <c r="C95" s="6"/>
      <c r="D95" s="7"/>
      <c r="E95" s="14"/>
      <c r="F95" s="6"/>
      <c r="G95" s="14"/>
    </row>
    <row r="96" ht="19.85" spans="1:7">
      <c r="A96" s="4"/>
      <c r="B96" s="17"/>
      <c r="C96" s="6"/>
      <c r="D96" s="7"/>
      <c r="E96" s="6"/>
      <c r="F96" s="6"/>
      <c r="G96" s="14"/>
    </row>
    <row r="97" ht="19.85" spans="1:7">
      <c r="A97" s="4"/>
      <c r="B97" s="17"/>
      <c r="C97" s="19"/>
      <c r="D97" s="7"/>
      <c r="E97" s="6"/>
      <c r="F97" s="6"/>
      <c r="G97" s="14"/>
    </row>
    <row r="98" ht="19.85" spans="1:7">
      <c r="A98" s="4"/>
      <c r="B98" s="17"/>
      <c r="C98" s="19"/>
      <c r="D98" s="12"/>
      <c r="E98" s="6"/>
      <c r="F98" s="6"/>
      <c r="G98" s="14"/>
    </row>
    <row r="99" ht="19.85" spans="1:7">
      <c r="A99" s="4"/>
      <c r="B99" s="17"/>
      <c r="C99" s="19"/>
      <c r="D99" s="12"/>
      <c r="E99" s="6"/>
      <c r="F99" s="6"/>
      <c r="G99" s="14"/>
    </row>
    <row r="100" ht="19.85" spans="1:7">
      <c r="A100" s="4"/>
      <c r="B100" s="17"/>
      <c r="C100" s="19"/>
      <c r="D100" s="12"/>
      <c r="E100" s="6"/>
      <c r="F100" s="6"/>
      <c r="G100" s="14"/>
    </row>
    <row r="101" ht="19.85" spans="1:7">
      <c r="A101" s="4"/>
      <c r="B101" s="17"/>
      <c r="C101" s="19"/>
      <c r="D101" s="7"/>
      <c r="E101" s="6"/>
      <c r="F101" s="6"/>
      <c r="G101" s="14"/>
    </row>
    <row r="102" ht="19.85" spans="1:7">
      <c r="A102" s="4"/>
      <c r="B102" s="17"/>
      <c r="C102" s="19"/>
      <c r="D102" s="12"/>
      <c r="E102" s="6"/>
      <c r="F102" s="6"/>
      <c r="G102" s="14"/>
    </row>
    <row r="103" ht="19.85" spans="1:7">
      <c r="A103" s="4"/>
      <c r="B103" s="17"/>
      <c r="C103" s="19"/>
      <c r="D103" s="7"/>
      <c r="E103" s="6"/>
      <c r="F103" s="6"/>
      <c r="G103" s="14"/>
    </row>
    <row r="104" ht="19.85" spans="1:7">
      <c r="A104" s="4"/>
      <c r="B104" s="17"/>
      <c r="C104" s="19"/>
      <c r="D104" s="7"/>
      <c r="E104" s="6"/>
      <c r="F104" s="6"/>
      <c r="G104" s="14"/>
    </row>
    <row r="105" ht="19.85" spans="1:7">
      <c r="A105" s="4"/>
      <c r="B105" s="17"/>
      <c r="C105" s="19"/>
      <c r="D105" s="7"/>
      <c r="E105" s="6"/>
      <c r="F105" s="6"/>
      <c r="G105" s="14"/>
    </row>
    <row r="106" ht="19.85" spans="1:7">
      <c r="A106" s="4"/>
      <c r="B106" s="17"/>
      <c r="C106" s="19"/>
      <c r="D106" s="7"/>
      <c r="E106" s="6"/>
      <c r="F106" s="6"/>
      <c r="G106" s="14"/>
    </row>
    <row r="107" ht="19.85" spans="3:3">
      <c r="C107" s="19"/>
    </row>
  </sheetData>
  <mergeCells count="7">
    <mergeCell ref="B3:B10"/>
    <mergeCell ref="B11:B15"/>
    <mergeCell ref="B16:B18"/>
    <mergeCell ref="B19:B21"/>
    <mergeCell ref="B22:B23"/>
    <mergeCell ref="B25:B29"/>
    <mergeCell ref="B32:B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云呼平台功能清单</vt:lpstr>
      <vt:lpstr>云呼平台代码清单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</dc:creator>
  <cp:lastModifiedBy>黎文杰</cp:lastModifiedBy>
  <dcterms:created xsi:type="dcterms:W3CDTF">2014-07-30T15:21:00Z</dcterms:created>
  <cp:lastPrinted>2023-07-29T10:04:00Z</cp:lastPrinted>
  <dcterms:modified xsi:type="dcterms:W3CDTF">2024-08-06T14:47:13Z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F3E2B756ED5547A3869774B0360DCF46_12</vt:lpwstr>
  </property>
</Properties>
</file>