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hSr\Desktop\"/>
    </mc:Choice>
  </mc:AlternateContent>
  <bookViews>
    <workbookView xWindow="4680" yWindow="0" windowWidth="27240" windowHeight="13065"/>
  </bookViews>
  <sheets>
    <sheet name="TestSpecOF1.0.1-20150415" sheetId="2" r:id="rId1"/>
    <sheet name="TestSpecOF1.0.1-20150304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Hongbo</author>
  </authors>
  <commentList>
    <comment ref="B75" authorId="0" shapeId="0">
      <text>
        <r>
          <rPr>
            <sz val="9"/>
            <color indexed="81"/>
            <rFont val="宋体"/>
            <family val="3"/>
            <charset val="134"/>
          </rPr>
          <t xml:space="preserve">For L2 Profile, MUST fields(Bits):
Ingress Port(Impl. Dependent), Ethernet Source Addr(48), Ethernet Dest. Addr(48), Ethernet Type(16), VLAN ID(12).
For L3 Profile, MUST fields(Bits):
Ingress Port(Impl. Dependent), Ethernet Type(16), IP Source Addr(32), IP Dest. Addr(32).
</t>
        </r>
      </text>
    </comment>
  </commentList>
</comments>
</file>

<file path=xl/comments2.xml><?xml version="1.0" encoding="utf-8"?>
<comments xmlns="http://schemas.openxmlformats.org/spreadsheetml/2006/main">
  <authors>
    <author>Hongbo</author>
  </authors>
  <commentList>
    <comment ref="B75" authorId="0" shapeId="0">
      <text>
        <r>
          <rPr>
            <sz val="9"/>
            <color indexed="81"/>
            <rFont val="宋体"/>
            <family val="3"/>
            <charset val="134"/>
          </rPr>
          <t xml:space="preserve">For L2 Profile, MUST fields(Bits):
Ingress Port(Impl. Dependent), Ethernet Source Addr(48), Ethernet Dest. Addr(48), Ethernet Type(16), VLAN ID(12).
For L3 Profile, MUST fields(Bits):
Ingress Port(Impl. Dependent), Ethernet Type(16), IP Source Addr(32), IP Dest. Addr(32).
</t>
        </r>
      </text>
    </comment>
  </commentList>
</comments>
</file>

<file path=xl/sharedStrings.xml><?xml version="1.0" encoding="utf-8"?>
<sst xmlns="http://schemas.openxmlformats.org/spreadsheetml/2006/main" count="2448" uniqueCount="584">
  <si>
    <t>TEST SUITE 10</t>
  </si>
  <si>
    <t>TEST CASE 10.10</t>
  </si>
  <si>
    <t>TEST CASE 10.20</t>
  </si>
  <si>
    <t>TEST CASE 10.20A</t>
  </si>
  <si>
    <t>TEST CASE 10.20B</t>
  </si>
  <si>
    <t>TEST CASE 10.20C</t>
  </si>
  <si>
    <t>TEST CASE 10.20D</t>
  </si>
  <si>
    <t>TEST CASE 10.30</t>
  </si>
  <si>
    <t>TEST CASE 10.40</t>
  </si>
  <si>
    <t>TEST CASE 10.50</t>
  </si>
  <si>
    <t>TEST CASE 10.60</t>
  </si>
  <si>
    <t>TEST CASE 10.70</t>
  </si>
  <si>
    <t>TEST CASE 10.80</t>
  </si>
  <si>
    <t>TEST CASE 10.90</t>
  </si>
  <si>
    <t>TEST CASE 10.100</t>
  </si>
  <si>
    <t>TEST CASE 10.110</t>
  </si>
  <si>
    <t>TEST CASE 10.120</t>
  </si>
  <si>
    <t>TEST SUITE 20</t>
  </si>
  <si>
    <t>TEST CASE 20.10</t>
  </si>
  <si>
    <t>TEST CASE 20.20</t>
  </si>
  <si>
    <t>TEST CASE 20.30</t>
  </si>
  <si>
    <t>TEST CASE 20.40</t>
  </si>
  <si>
    <t>TEST CASE 20.50</t>
  </si>
  <si>
    <t>TEST CASE 20.60</t>
  </si>
  <si>
    <t>TEST CASE 20.70</t>
  </si>
  <si>
    <t>TEST CASE 20.80</t>
  </si>
  <si>
    <t>TEST CASE 20.90</t>
  </si>
  <si>
    <t>TEST CASE 20.100</t>
  </si>
  <si>
    <t>TEST CASE 20.110</t>
  </si>
  <si>
    <t>TEST SUITE 30</t>
  </si>
  <si>
    <t>TEST CASE 30.10</t>
  </si>
  <si>
    <t>TEST CASE 30.20</t>
  </si>
  <si>
    <t>TEST CASE 30.40</t>
  </si>
  <si>
    <t>TEST CASE 30.50</t>
  </si>
  <si>
    <t>TEST CASE 30.60</t>
  </si>
  <si>
    <t>TEST CASE 30.70</t>
  </si>
  <si>
    <t>TEST CASE 30.80</t>
  </si>
  <si>
    <t>TEST CASE 30.90</t>
  </si>
  <si>
    <t>TEST CASE 30.100</t>
  </si>
  <si>
    <t>TEST CASE 30.110</t>
  </si>
  <si>
    <t>TEST CASE 30.120</t>
  </si>
  <si>
    <t>TEST CASE 30.130</t>
  </si>
  <si>
    <t>TEST CASE 30.140</t>
  </si>
  <si>
    <t>TEST CASE 30.150</t>
  </si>
  <si>
    <t>TEST CASE 30.160</t>
  </si>
  <si>
    <t>TEST CASE 30.170</t>
  </si>
  <si>
    <t>TEST SUITE 40</t>
  </si>
  <si>
    <t>TEST CASE 40.10</t>
  </si>
  <si>
    <t>TEST CASE 40.20</t>
  </si>
  <si>
    <t>TEST CASE 40.30</t>
  </si>
  <si>
    <t>TEST CASE 40.40</t>
  </si>
  <si>
    <t>TEST CASE 40.50</t>
  </si>
  <si>
    <t>TEST CASE 40.60</t>
  </si>
  <si>
    <t>TEST CASE 40.60A</t>
  </si>
  <si>
    <t>TEST CASE 40.60B</t>
  </si>
  <si>
    <t>TEST CASE 40.70</t>
  </si>
  <si>
    <t>TEST CASE 40.80</t>
  </si>
  <si>
    <t>TEST CASE 40.90</t>
  </si>
  <si>
    <t>TEST CASE 40.100</t>
  </si>
  <si>
    <t>TEST CASE 40.110</t>
  </si>
  <si>
    <t>TEST CASE 40.120</t>
  </si>
  <si>
    <t>TEST CASE 40.130</t>
  </si>
  <si>
    <t>TEST CASE 40.140</t>
  </si>
  <si>
    <t>TEST CASE 40.150</t>
  </si>
  <si>
    <t>TEST CASE 40.160</t>
  </si>
  <si>
    <t>TEST CASE 40.170</t>
  </si>
  <si>
    <t>TEST CASE 40.180</t>
  </si>
  <si>
    <t>TEST CASE 40.190</t>
  </si>
  <si>
    <t>TEST CASE 40.200</t>
  </si>
  <si>
    <t>TEST CASE 40.210</t>
  </si>
  <si>
    <t>TEST CASE 40.220</t>
  </si>
  <si>
    <t>TEST CASE 40.230</t>
  </si>
  <si>
    <t>TEST SUITE 50</t>
  </si>
  <si>
    <t>TEST CASE 50.10</t>
  </si>
  <si>
    <t>TEST CASE 50.20</t>
  </si>
  <si>
    <t>TEST CASE 50.30</t>
  </si>
  <si>
    <t>TEST CASE 50.40</t>
  </si>
  <si>
    <t>TEST CASE 50.50</t>
  </si>
  <si>
    <t>TEST CASE 50.60</t>
  </si>
  <si>
    <t>TEST CASE 50.70</t>
  </si>
  <si>
    <t>TEST CASE 50.80</t>
  </si>
  <si>
    <t>TEST CASE 50.90</t>
  </si>
  <si>
    <t>TEST CASE 50.100</t>
  </si>
  <si>
    <t>TEST CASE 50.110</t>
  </si>
  <si>
    <t>TEST CASE 50.120</t>
  </si>
  <si>
    <t>TEST CASE 50.130</t>
  </si>
  <si>
    <t>TEST CASE 50.140</t>
  </si>
  <si>
    <t>TEST CASE 50.150</t>
  </si>
  <si>
    <t>TEST CASE 50.160</t>
  </si>
  <si>
    <t>TEST CASE 50.170</t>
  </si>
  <si>
    <t>TEST CASE 50.180</t>
  </si>
  <si>
    <t>TEST CASE 50.190</t>
  </si>
  <si>
    <t>TEST CASE 50.200</t>
  </si>
  <si>
    <t>TEST CASE 50.210</t>
  </si>
  <si>
    <t>TEST CASE 50.220</t>
  </si>
  <si>
    <t>TEST SUITE 60</t>
  </si>
  <si>
    <t>TEST CASE 60.10</t>
  </si>
  <si>
    <t>TEST CASE 60.20</t>
  </si>
  <si>
    <t>TEST CASE 60.30</t>
  </si>
  <si>
    <t>TEST CASE 60.40</t>
  </si>
  <si>
    <t>TEST CASE 60.50</t>
  </si>
  <si>
    <t>TEST CASE 60.60</t>
  </si>
  <si>
    <t>TEST CASE 60.70</t>
  </si>
  <si>
    <t>TEST CASE 60.80</t>
  </si>
  <si>
    <t>TEST CASE 60.90</t>
  </si>
  <si>
    <t>TEST CASE 60.100</t>
  </si>
  <si>
    <t>TEST CASE 60.110</t>
  </si>
  <si>
    <t>TEST CASE 60.120</t>
  </si>
  <si>
    <t>TEST CASE 60.130</t>
  </si>
  <si>
    <t>TEST CASE 60.140</t>
  </si>
  <si>
    <t>TEST CASE 60.150</t>
  </si>
  <si>
    <t>TEST CASE 60.160</t>
  </si>
  <si>
    <t>TEST CASE 60.170</t>
  </si>
  <si>
    <t>TEST CASE 60.180</t>
  </si>
  <si>
    <t>TEST CASE 60.190</t>
  </si>
  <si>
    <t>TEST CASE 60.200</t>
  </si>
  <si>
    <t>TEST CASE 60.210</t>
  </si>
  <si>
    <t>TEST SUITE 70</t>
  </si>
  <si>
    <t>TEST CASE 70.10</t>
  </si>
  <si>
    <t>TEST CASE 70.20</t>
  </si>
  <si>
    <t>TEST CASE 70.30</t>
  </si>
  <si>
    <t>TEST CASE 70.40</t>
  </si>
  <si>
    <t>TEST CASE 70.50</t>
  </si>
  <si>
    <t>TEST CASE 70.60</t>
  </si>
  <si>
    <t>TEST CASE 70.70</t>
  </si>
  <si>
    <t>TEST CASE 70.80</t>
  </si>
  <si>
    <t>TEST CASE 70.90</t>
  </si>
  <si>
    <t>TEST CASE 70.100</t>
  </si>
  <si>
    <t>TEST CASE 70.110</t>
  </si>
  <si>
    <t>TEST CASE 70.120</t>
  </si>
  <si>
    <t>TEST CASE 70.130</t>
  </si>
  <si>
    <t>TEST CASE 70.140</t>
  </si>
  <si>
    <t>TEST CASE 70.150</t>
  </si>
  <si>
    <t>TEST CASE 70.160</t>
  </si>
  <si>
    <t>TEST CASE 70.170</t>
  </si>
  <si>
    <t>TEST CASE 70.180</t>
  </si>
  <si>
    <t>TEST CASE 70.190</t>
  </si>
  <si>
    <t>TEST CASE 70.200</t>
  </si>
  <si>
    <t>TEST CASE 70.210</t>
  </si>
  <si>
    <t>TEST CASE 70.220</t>
  </si>
  <si>
    <t>TEST CASE 70.230</t>
  </si>
  <si>
    <t>TEST CASE 70.240</t>
  </si>
  <si>
    <t>TEST CASE 70.250</t>
  </si>
  <si>
    <t>TEST SUITE 80</t>
  </si>
  <si>
    <t>TEST CASE 80.10</t>
  </si>
  <si>
    <t>TEST CASE 80.20</t>
  </si>
  <si>
    <t>TEST CASE 80.30</t>
  </si>
  <si>
    <t>TEST CASE 80.40</t>
  </si>
  <si>
    <t>TEST CASE 80.50</t>
  </si>
  <si>
    <t>TEST CASE 80.60</t>
  </si>
  <si>
    <t>TEST CASE 80.70</t>
  </si>
  <si>
    <t>TEST CASE 80.80</t>
  </si>
  <si>
    <t>TEST CASE 80.90</t>
  </si>
  <si>
    <t>TEST CASE 80.100</t>
  </si>
  <si>
    <t>TEST CASE 80.110</t>
  </si>
  <si>
    <t>TEST CASE 80.120</t>
  </si>
  <si>
    <t>TEST CASE 80.130</t>
  </si>
  <si>
    <t>TEST CASE 80.140</t>
  </si>
  <si>
    <t>TEST CASE 80.150</t>
  </si>
  <si>
    <t>TEST CASE 80.160</t>
  </si>
  <si>
    <t>TEST CASE 80.170</t>
  </si>
  <si>
    <t>TEST CASE 80.180</t>
  </si>
  <si>
    <t>TEST CASE 80.190</t>
  </si>
  <si>
    <t>TEST CASE 80.200</t>
  </si>
  <si>
    <t>TEST CASE 80.210</t>
  </si>
  <si>
    <t>TEST CASE 80.220</t>
  </si>
  <si>
    <t>TEST CASE 80.230</t>
  </si>
  <si>
    <t>TEST CASE 80.240</t>
  </si>
  <si>
    <t>TEST CASE 80.250</t>
  </si>
  <si>
    <t>TEST CASE 80.260</t>
  </si>
  <si>
    <t>TEST CASE 80.270</t>
  </si>
  <si>
    <t>TEST CASE 80.280</t>
  </si>
  <si>
    <t>TEST CASE 80.290</t>
  </si>
  <si>
    <t>TEST CASE 80.300</t>
  </si>
  <si>
    <t>TEST SUITE 90</t>
  </si>
  <si>
    <t>TEST CASE 90.10</t>
  </si>
  <si>
    <t>TEST CASE 90.20</t>
  </si>
  <si>
    <t>TEST CASE 90.30</t>
  </si>
  <si>
    <t>TEST CASE 90.40</t>
  </si>
  <si>
    <t>TEST CASE 90.50</t>
  </si>
  <si>
    <t>TEST CASE 90.60</t>
  </si>
  <si>
    <t>TEST CASE 90.70</t>
  </si>
  <si>
    <t>TEST CASE 90.80</t>
  </si>
  <si>
    <t>TEST CASE 90.90</t>
  </si>
  <si>
    <t>TEST CASE 90.100</t>
  </si>
  <si>
    <t>TEST CASE 90.110</t>
  </si>
  <si>
    <t>TEST CASE 90.120</t>
  </si>
  <si>
    <t>TEST CASE 90.130</t>
  </si>
  <si>
    <t>TEST CASE 90.140</t>
  </si>
  <si>
    <t>TEST CASE 90.150</t>
  </si>
  <si>
    <t>TEST CASE 90.160</t>
  </si>
  <si>
    <t>TEST CASE 90.170</t>
  </si>
  <si>
    <t>TEST SUITE 100</t>
  </si>
  <si>
    <t>TEST CASE 100.10</t>
  </si>
  <si>
    <t>TEST CASE 100.20</t>
  </si>
  <si>
    <t>TEST CASE 100.30</t>
  </si>
  <si>
    <t>TEST CASE 100.40</t>
  </si>
  <si>
    <t>TEST CASE 100.50</t>
  </si>
  <si>
    <t>TEST CASE 100.60</t>
  </si>
  <si>
    <t>TEST CASE 100.70</t>
  </si>
  <si>
    <t>TEST CASE 100.80</t>
  </si>
  <si>
    <t>TEST CASE 100.90</t>
  </si>
  <si>
    <t>TEST CASE 100.100</t>
  </si>
  <si>
    <t>TEST CASE 100.110</t>
  </si>
  <si>
    <t>TEST CASE 100.120</t>
  </si>
  <si>
    <t>TEST CASE 100.130</t>
  </si>
  <si>
    <t>TEST CASE 100.140</t>
  </si>
  <si>
    <t>TEST CASE 100.150</t>
  </si>
  <si>
    <t>TEST CASE 100.160</t>
  </si>
  <si>
    <t>TEST CASE 100.170</t>
  </si>
  <si>
    <t>TEST CASE 100.180</t>
  </si>
  <si>
    <t>TEST CASE 100.190</t>
  </si>
  <si>
    <t>TEST CASE 100.200</t>
  </si>
  <si>
    <t>TEST CASE 100.210</t>
  </si>
  <si>
    <t>TEST CASE 100.220</t>
  </si>
  <si>
    <t>TEST CASE 100.230</t>
  </si>
  <si>
    <t>TEST CASE 100.240</t>
  </si>
  <si>
    <t>TEST CASE 100.250</t>
  </si>
  <si>
    <t>TEST CASE 100.260</t>
  </si>
  <si>
    <t>TEST CASE 100.270</t>
  </si>
  <si>
    <t>TEST CASE 100.280</t>
  </si>
  <si>
    <t>TEST CASE 100.290</t>
  </si>
  <si>
    <t>TEST CASE 100.300</t>
  </si>
  <si>
    <t>BASIC SANITY CHECKS</t>
  </si>
  <si>
    <t>STARTUP BEHAVIOR WITH ESTABLISHED CONTROL CHANNEL</t>
  </si>
  <si>
    <t>CONFIGURE AND ESTABLISH CONTROL CHANNEL</t>
  </si>
  <si>
    <t>USE DEFAULT TCP PORT</t>
  </si>
  <si>
    <t>USE NON-DEFAULT TCP PORT</t>
  </si>
  <si>
    <t>USE TLS WITH DEFAULT TCP PORT</t>
  </si>
  <si>
    <t>USE TLS WITH NON-DEFAULT TCP PORT</t>
  </si>
  <si>
    <t>SUPPORTED VERSION ANNOUNCEMENT</t>
  </si>
  <si>
    <t>SUPPORTED VERSION NEGOTIATION</t>
  </si>
  <si>
    <t>NO COMMON VERSION NEGOTIATED</t>
  </si>
  <si>
    <t>ECHO TIMEOUT TRIGGERING CONNECTION ATTEMPT TO BACKUPCONTROLLER</t>
  </si>
  <si>
    <t>LOSING THE CONTROL CHANNEL TRIGGERS CONNECTION ATTEMPTS</t>
  </si>
  <si>
    <t>LOSING THE CONTROL CHANNEL TRIGGERS EMERGENCY MODE</t>
  </si>
  <si>
    <t>EMERGENCY MODE REMOVES STANDARD FLOW ENTRIES</t>
  </si>
  <si>
    <t>EMERGENCY RULES AFTER CONTROL CHANNEL RECONNECTION</t>
  </si>
  <si>
    <t>FAIL SECURE MODE</t>
  </si>
  <si>
    <t>BASIC OPENFLOW PROTOCOL MESSAGES</t>
  </si>
  <si>
    <t>VERIFY FEATURES REQUEST / REPLY IS IMPLEMENTED</t>
  </si>
  <si>
    <t>VERIFY BASIC CONFIG REQUEST IS IMPLEMENTED</t>
  </si>
  <si>
    <t>VERIFY BASIC MODIFY STATE ADD MESSAGE IS IMPLEMENTED</t>
  </si>
  <si>
    <t>VERIFY BASIC MODIFY STATE DELETE MESSAGE IS IMPLEMENTED</t>
  </si>
  <si>
    <t>VERIFY BASIC MODIFY FLOW MODIFY MESSAGE IS IMPLEMENTED</t>
  </si>
  <si>
    <t>VERIFY BASIC READ STATE IS IMPLEMENTED</t>
  </si>
  <si>
    <t>VERIFY BASIC SEND PACKET IS IMPLEMENTED</t>
  </si>
  <si>
    <t>VERIFY BASIC BARRIER REQUEST-REPLY IS IMPLEMENTED</t>
  </si>
  <si>
    <t>PACKET_IN GENERATION</t>
  </si>
  <si>
    <t>VERIFY BASIC HELLO MESSAGES ARE IMPLEMENTED</t>
  </si>
  <si>
    <t>VERIFY ECHO REPLY MESSAGES ARE IMPLEMENTED</t>
  </si>
  <si>
    <t>SPANNING TREE</t>
  </si>
  <si>
    <t>FLOOD CONTROL PORT MOD MESSAGE</t>
  </si>
  <si>
    <t>PORT CONFIG BITS</t>
  </si>
  <si>
    <t>PORT ADMINISTRATIVELY DOWN</t>
  </si>
  <si>
    <t>DISABLE 802.1D SPANNING TREE</t>
  </si>
  <si>
    <t>DROP ALL EXCEPT 802.1D</t>
  </si>
  <si>
    <t>FORWARD ALL EXCEPT 802.1D</t>
  </si>
  <si>
    <t>DROP ALL EGRESS PACKETS ON PORT</t>
  </si>
  <si>
    <t>NO PACKET_IN</t>
  </si>
  <si>
    <t>STP CLASSIFICATION</t>
  </si>
  <si>
    <t>STP FEATURES REPLY</t>
  </si>
  <si>
    <t>STP ON ALL PHYSICAL PORTS</t>
  </si>
  <si>
    <t>FLOOD ALONG STP TOPOLOGY</t>
  </si>
  <si>
    <t>STP TRIGGERS PORT_UPDATE MESSAGE</t>
  </si>
  <si>
    <t>OFP_ALL OR EXPLICIT OUT_PORT OVERRIDE STP</t>
  </si>
  <si>
    <t>ENABLE – DISABLE STP PER PORT</t>
  </si>
  <si>
    <t>FLOW MODIFICATION MESSAGES</t>
  </si>
  <si>
    <t>OVERLAP CHECKING</t>
  </si>
  <si>
    <t>NO OVERLAP CHECKING</t>
  </si>
  <si>
    <t>IDENTICAL FLOWS</t>
  </si>
  <si>
    <t>NO TABLE TO ADD</t>
  </si>
  <si>
    <t>NEVER VALID OUTPUT PORT</t>
  </si>
  <si>
    <t>CURRENTLY NON-EXISTANT OUTPUT PORT</t>
  </si>
  <si>
    <t>CURRENTLY NON-EXISTANT OUTPUT PORT VERSION A</t>
  </si>
  <si>
    <t>CURRENTLY NON-EXISTENT PORT VERSION B</t>
  </si>
  <si>
    <t>NO TIMEOUT FOR EMERGENCY FLOWS</t>
  </si>
  <si>
    <t>MODIFY NON-EXISTENT FLOW</t>
  </si>
  <si>
    <t>MODIFY ACTION PRESERVES COUNTERS</t>
  </si>
  <si>
    <t>MODIFY_STRICT OF ACTION PRESERVES COUNTERS</t>
  </si>
  <si>
    <t>DELETE NON-EXISTENT FLOW</t>
  </si>
  <si>
    <t>DELETE FLOWS WITH AND WITHOUT FLOW_REMOVED FLAG SET</t>
  </si>
  <si>
    <t>DELETE EMERGENCY FLOW</t>
  </si>
  <si>
    <t>DELETE WITHOUT WILDCARDS</t>
  </si>
  <si>
    <t>DELETE WITH WILDCARDS SET</t>
  </si>
  <si>
    <t>STRICT_DELETE WITH WILDCARDS SET</t>
  </si>
  <si>
    <t>TESTING THAT DELETE MESSAGE IGNORES PRIORITIES</t>
  </si>
  <si>
    <t>TESTING THAT STRICT_DELETE MESSAGE DOES NOT IGNORE PRIORITIES</t>
  </si>
  <si>
    <t>DELETE WITH CONSTRAINT OUT_PORT</t>
  </si>
  <si>
    <t>OUT_PORT IGNORED BY ADD AND MODIFY REQUESTS</t>
  </si>
  <si>
    <t>TIMEOUT WITH FLOW REMOVED MESSAGE</t>
  </si>
  <si>
    <t>IDLE TIMEOUT</t>
  </si>
  <si>
    <t>HARD TIMEOUT</t>
  </si>
  <si>
    <t>FLOW MATCHING</t>
  </si>
  <si>
    <t>ALL WILDCARDS</t>
  </si>
  <si>
    <t>INGRESS PORT (UINT16_T IN_PORT)</t>
  </si>
  <si>
    <t>ETHERNET SOURCE ADDRESS (DL_SRC[OFP_ETH_ALEN])</t>
  </si>
  <si>
    <t>ETHERNET DESTINATION ADDRESS (DL_DST[OFP_ETH_ALEN])</t>
  </si>
  <si>
    <t>ETHERNET FRAME TYPE (UINT16_T DL_TYPE)</t>
  </si>
  <si>
    <t>INPUT VLAN ID (UINT16_T DL_VLAN)</t>
  </si>
  <si>
    <t>INPUT VLAN PRIORITY (UINT8_T DL_VLAN_PCP)</t>
  </si>
  <si>
    <t>IP SOURCE ADDRESS (UINT32_T NW_SRC)</t>
  </si>
  <si>
    <t>IP DESTINATION ADDRESS (UINT32_T NW_DST)</t>
  </si>
  <si>
    <t>IP PROTOCOL (UINT8_T NW_PROTO)</t>
  </si>
  <si>
    <t>IP TOS BITS (UINT8_T NW_TOS)</t>
  </si>
  <si>
    <t>TCP/UDP SOURCE PORT (UINT16_T TP_SRC)</t>
  </si>
  <si>
    <t>TCP/UDP DESTINATION PORT (UINT16_T TP_DST)</t>
  </si>
  <si>
    <t>L2</t>
  </si>
  <si>
    <t>L3</t>
  </si>
  <si>
    <t>L4</t>
  </si>
  <si>
    <t>EXACT MATCH</t>
  </si>
  <si>
    <t>EXACT MATCH PRIORITY</t>
  </si>
  <si>
    <t>MATCH PRIORITIES</t>
  </si>
  <si>
    <t>FRAGMENTS WILDCARD TCP PORT</t>
  </si>
  <si>
    <t>IP SOURCE ADDRESS OF ARP PACKETS(UINT32_T NW_SRC)</t>
  </si>
  <si>
    <t>IP DESTINATION ADDRESS OF ARP PACKETS(UINT32_T NW_SRC)</t>
  </si>
  <si>
    <t>COUNTERS</t>
  </si>
  <si>
    <t>ACTIONS</t>
  </si>
  <si>
    <t>NO ACTION DROPS PACKET</t>
  </si>
  <si>
    <t>GET SUPPORTED ACTIONS</t>
  </si>
  <si>
    <t>FORWARD ALL</t>
  </si>
  <si>
    <t>FORWARDCONTROLLER</t>
  </si>
  <si>
    <t>FORWARDLOCAL</t>
  </si>
  <si>
    <t>FORWARDTABLE</t>
  </si>
  <si>
    <t>FORWARDINPORT</t>
  </si>
  <si>
    <t>FORWARDNORMAL</t>
  </si>
  <si>
    <t>FORWARDFLOOD</t>
  </si>
  <si>
    <t>FORWARDMULTIPLEPORTS</t>
  </si>
  <si>
    <t>FORWARDENQUEUE</t>
  </si>
  <si>
    <t>ADD VLAN ID</t>
  </si>
  <si>
    <t>SET VLAN ID</t>
  </si>
  <si>
    <t>ADD VLAN PRIORITY</t>
  </si>
  <si>
    <t>SET VLAN PRIORITY</t>
  </si>
  <si>
    <t>STRIP VLAN HEADER</t>
  </si>
  <si>
    <t>MODIFY ETHERNET SOURCE MAC ADDRESS</t>
  </si>
  <si>
    <t>MODIFY ETHERNET DESTINATION MAC ADDRESS</t>
  </si>
  <si>
    <t>MODIFY IPV4 SOURCE ADDRESS</t>
  </si>
  <si>
    <t>MODIFY IPV4 DESTINATION ADDRESS</t>
  </si>
  <si>
    <t>MODIFY IPV4 TOS BITS</t>
  </si>
  <si>
    <t>MODIFY TCP/UDP SOURCE PORT</t>
  </si>
  <si>
    <t>MODIFY TCP/UDP DESTINATION PORT</t>
  </si>
  <si>
    <t>ORDERING NOT POSSIBLE</t>
  </si>
  <si>
    <t>SEQUENTIAL EXECUTION</t>
  </si>
  <si>
    <t>MESSAGES</t>
  </si>
  <si>
    <t>OFPT_HELLO WITHOUT BODY</t>
  </si>
  <si>
    <t>OFPT_HELLO WITH BODY</t>
  </si>
  <si>
    <t>OFPT_ERROR</t>
  </si>
  <si>
    <t>OFPT_ECHO_REQUEST / REPLY WITHOUT BODY</t>
  </si>
  <si>
    <t>OFPT_ECHO_REQUEST / REPLY WITH BODY</t>
  </si>
  <si>
    <t>FEATURES REQUEST-REPLY</t>
  </si>
  <si>
    <t>FEATURES REPLY</t>
  </si>
  <si>
    <t>UINT64_T DATAPATH_ID</t>
  </si>
  <si>
    <t>UINT32_T N_BUFFERS</t>
  </si>
  <si>
    <t>UINT8_T N_TABLES</t>
  </si>
  <si>
    <t>OFPC_FLOW_STATS</t>
  </si>
  <si>
    <t>OFPC_TABLE_STATS</t>
  </si>
  <si>
    <t>OFPC_PORT_STATS</t>
  </si>
  <si>
    <t>OFPC_STP</t>
  </si>
  <si>
    <t>OFPC_RESERVED</t>
  </si>
  <si>
    <t>OFPC_IP_REASM</t>
  </si>
  <si>
    <t>OFPC_ARP_MATCH_IP</t>
  </si>
  <si>
    <t>UINT32_T ACTIONS</t>
  </si>
  <si>
    <t>STRUCT OFP_PHY_PORT PORTS[0]</t>
  </si>
  <si>
    <t>GET CONFIG REQUEST-REPLY</t>
  </si>
  <si>
    <t>OFPC_FRAG_NORMAL</t>
  </si>
  <si>
    <t>OFPC_FRAG_DROP</t>
  </si>
  <si>
    <t>OFPC_FRAG_REASM</t>
  </si>
  <si>
    <t>OFPC_FRAG_MASK</t>
  </si>
  <si>
    <t>UINT16_T MISS_SEND_LEN</t>
  </si>
  <si>
    <t>OFPT_SET_CONFIG – MISS_SEND_LEN</t>
  </si>
  <si>
    <t>OFPT_SET_CONFIG – OFPC_FRAG_NORMAL = 0</t>
  </si>
  <si>
    <t>OFPT_SET_CONFIG – OFPC_FRAG_DROP</t>
  </si>
  <si>
    <t>OFPT_SET_CONFIG – OFPC_FRAG_REASM</t>
  </si>
  <si>
    <t>OFPT_SET_CONFIG – OFPC_FRAG_MASK = 3</t>
  </si>
  <si>
    <t>ASYNC MESSAGES</t>
  </si>
  <si>
    <t>OFPR_NO_MATCH UINT8_T REASON</t>
  </si>
  <si>
    <t>OFPR_NO_MATCH UNIT8_T DATA[0] BUFFERED</t>
  </si>
  <si>
    <t>OFPR_NO_MATCH UNIT8_T DATA[0] UNBUFFERED</t>
  </si>
  <si>
    <t>OFPR_NO_MATCH UINT16_T IN_PORT</t>
  </si>
  <si>
    <t>OFPR_NO_MATCH INT16_T TOTAL_LEN</t>
  </si>
  <si>
    <t>OFPR_ACTION UINT8_T REASON</t>
  </si>
  <si>
    <t>OFPR_ACTION UNIT8_T DATA[0] BUFFERED</t>
  </si>
  <si>
    <t>OFPR_ACTION UNIT8_T DATA[0] UNBUFFERED</t>
  </si>
  <si>
    <t>OFPR_ACTION UINT16_T IN_PORT</t>
  </si>
  <si>
    <t>OFPR_ACTION INT16_T TOTAL_LEN</t>
  </si>
  <si>
    <t>OFPT_PORT_STATUS</t>
  </si>
  <si>
    <t>OFPT_PORT_MOD - NO_FLOOD</t>
  </si>
  <si>
    <t>OFPT_PORT_MOD - NO_FORWARD</t>
  </si>
  <si>
    <t>OFPT_PORT_MOD - NO_PACKET_IN</t>
  </si>
  <si>
    <t>OFPT_PACKET_OUT</t>
  </si>
  <si>
    <t>OFPST_DESC</t>
  </si>
  <si>
    <t>OFPT_QUEUE_GET_CONFIG_REPLY</t>
  </si>
  <si>
    <t>ERROR MESSAGES</t>
  </si>
  <si>
    <t>OFPHFC_INCOMPATIBLE</t>
  </si>
  <si>
    <t>OFPHFC_EPERM</t>
  </si>
  <si>
    <t>OFPBRC_BAD_VERSION</t>
  </si>
  <si>
    <t>OFPBRC_BAD_TYPE</t>
  </si>
  <si>
    <t>OFPBRC_BAD_VENDOR</t>
  </si>
  <si>
    <t>OFPBRC_BAD_SUBTYPE</t>
  </si>
  <si>
    <t>OFPBRC_EPERM</t>
  </si>
  <si>
    <t>OFPBRC_BAD_LEN</t>
  </si>
  <si>
    <t>OFPBRC_BUFFER_EMPTY</t>
  </si>
  <si>
    <t>OFPBRC_BUFFER_UNKNOWN</t>
  </si>
  <si>
    <t>OFPBAC_BAD_TYPE</t>
  </si>
  <si>
    <t>OFPBAC_BAD_LEN</t>
  </si>
  <si>
    <t>OFPBAC_BAD_VENDOR</t>
  </si>
  <si>
    <t>OFPBAC_BAD_VENDOR_TYPE</t>
  </si>
  <si>
    <t>OFPBAC_BAD_OUT_PORT</t>
  </si>
  <si>
    <t>OFPBAC_BAD_ARGUMENT</t>
  </si>
  <si>
    <t>OFPBAC_EPERM</t>
  </si>
  <si>
    <t>OFPBAC_TOO_MANY</t>
  </si>
  <si>
    <t>OFPBAC_BAD_QUEUE</t>
  </si>
  <si>
    <t>OFPFMFC_ALL_TABLES_FULL</t>
  </si>
  <si>
    <t>OFPFMFC_OVERLAP</t>
  </si>
  <si>
    <t>OFPFMFC_EPERM</t>
  </si>
  <si>
    <t>OFPFMFC_BAD_EMERG_TIMEOUT</t>
  </si>
  <si>
    <t>OFPFMFC_BAD_COMMAND</t>
  </si>
  <si>
    <t>OFPFMFC_UNSUPPORTED</t>
  </si>
  <si>
    <t>OFPPMFC_BAD_PORT</t>
  </si>
  <si>
    <t>OFPPMFC_BAD_HW_ADDR</t>
  </si>
  <si>
    <t>OFPQOFC_BAD_PORT</t>
  </si>
  <si>
    <t>OFPQFC_BAD_QUEUE</t>
  </si>
  <si>
    <t>OFPET_QUEUE_OP_FAILED</t>
  </si>
  <si>
    <t>TLS SESSION TIMEOUT TRIGGERING CONNECTION ATTEMPT TO BACKUPCONTROLLER</t>
    <phoneticPr fontId="1" type="noConversion"/>
  </si>
  <si>
    <t>Full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</si>
  <si>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</si>
  <si>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</si>
  <si>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</si>
  <si>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</si>
  <si>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</si>
  <si>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</si>
  <si>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O</t>
    <phoneticPr fontId="1" type="noConversion"/>
  </si>
  <si>
    <t>O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</si>
  <si>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</si>
  <si>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</si>
  <si>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</si>
  <si>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</si>
  <si>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O.C</t>
    <phoneticPr fontId="1" type="noConversion"/>
  </si>
  <si>
    <t>M.S</t>
    <phoneticPr fontId="1" type="noConversion"/>
  </si>
  <si>
    <t>RECEIVED PACKETS [PER FLOW]</t>
    <phoneticPr fontId="1" type="noConversion"/>
  </si>
  <si>
    <t>RECEIVED BYTES [PER FLOW]</t>
    <phoneticPr fontId="1" type="noConversion"/>
  </si>
  <si>
    <t>DURATION (SECS) [PER FLOW]</t>
    <phoneticPr fontId="1" type="noConversion"/>
  </si>
  <si>
    <t>DURATION (NSECS) [PER FLOW]</t>
    <phoneticPr fontId="1" type="noConversion"/>
  </si>
  <si>
    <t>RECEIVED PACKETS [PER PORT]</t>
    <phoneticPr fontId="1" type="noConversion"/>
  </si>
  <si>
    <t>TRANSMITTED PACKETS [PER PORT]</t>
    <phoneticPr fontId="1" type="noConversion"/>
  </si>
  <si>
    <t>RECEIVED BYTES [PER PORT]</t>
    <phoneticPr fontId="1" type="noConversion"/>
  </si>
  <si>
    <t>TRANSMITTED BYTES [PER PORT]</t>
    <phoneticPr fontId="1" type="noConversion"/>
  </si>
  <si>
    <t>RECEIVE DROPS [PER PORT]</t>
    <phoneticPr fontId="1" type="noConversion"/>
  </si>
  <si>
    <t>TRANSMIT DROP [PER PORT]</t>
    <phoneticPr fontId="1" type="noConversion"/>
  </si>
  <si>
    <t>RECEIVE ERRORS [PER PORT]</t>
    <phoneticPr fontId="1" type="noConversion"/>
  </si>
  <si>
    <t>TRANSMIT ERRORS [PER PORT]</t>
    <phoneticPr fontId="1" type="noConversion"/>
  </si>
  <si>
    <t>RECEIVE FRAME ERRORS [PER PORT]</t>
    <phoneticPr fontId="1" type="noConversion"/>
  </si>
  <si>
    <t>RECEIVE OVERRUN ERRORS [PER PORT]</t>
    <phoneticPr fontId="1" type="noConversion"/>
  </si>
  <si>
    <t>CRC ERRORS [PER PORT]</t>
    <phoneticPr fontId="1" type="noConversion"/>
  </si>
  <si>
    <t>COLLISIONS [PER PORT]</t>
    <phoneticPr fontId="1" type="noConversion"/>
  </si>
  <si>
    <t>TRANSMIT PACKETS [PER QUEUE]</t>
    <phoneticPr fontId="1" type="noConversion"/>
  </si>
  <si>
    <t>TRANSMIT BYTES [PER QUEUE]</t>
    <phoneticPr fontId="1" type="noConversion"/>
  </si>
  <si>
    <t>TRANSMIT OVERRUN ERRORS [PER QUEUE]</t>
    <phoneticPr fontId="1" type="noConversion"/>
  </si>
  <si>
    <t>ACTIVE ENTRIES [PER TABLE]</t>
    <phoneticPr fontId="1" type="noConversion"/>
  </si>
  <si>
    <t>PACKET LOOKUP &amp; MATCHED COUNT [PER TABLE]</t>
    <phoneticPr fontId="1" type="noConversion"/>
  </si>
  <si>
    <t>M</t>
    <phoneticPr fontId="1" type="noConversion"/>
  </si>
  <si>
    <t>M</t>
    <phoneticPr fontId="1" type="noConversion"/>
  </si>
  <si>
    <t>O</t>
    <phoneticPr fontId="1" type="noConversion"/>
  </si>
  <si>
    <t>PROFILE</t>
    <phoneticPr fontId="1" type="noConversion"/>
  </si>
  <si>
    <t>M = Mandatory        M.S = Mandatory as Special case</t>
    <phoneticPr fontId="1" type="noConversion"/>
  </si>
  <si>
    <t>O = Optional            O.C = Optional Conditionally</t>
    <phoneticPr fontId="1" type="noConversion"/>
  </si>
  <si>
    <t>RESULT</t>
    <phoneticPr fontId="1" type="noConversion"/>
  </si>
  <si>
    <t>Pass</t>
    <phoneticPr fontId="1" type="noConversion"/>
  </si>
  <si>
    <t>Fail</t>
    <phoneticPr fontId="1" type="noConversion"/>
  </si>
  <si>
    <t>NOTES</t>
    <phoneticPr fontId="1" type="noConversion"/>
  </si>
  <si>
    <t>Pass</t>
    <phoneticPr fontId="1" type="noConversion"/>
  </si>
  <si>
    <t>Fail</t>
    <phoneticPr fontId="1" type="noConversion"/>
  </si>
  <si>
    <t>Fail</t>
    <phoneticPr fontId="1" type="noConversion"/>
  </si>
  <si>
    <t>Pass</t>
    <phoneticPr fontId="1" type="noConversion"/>
  </si>
  <si>
    <t>Fail</t>
    <phoneticPr fontId="1" type="noConversion"/>
  </si>
  <si>
    <t>Pass</t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</si>
  <si>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VLAN</t>
    </r>
    <r>
      <rPr>
        <sz val="10"/>
        <color theme="1"/>
        <rFont val="宋体"/>
        <family val="3"/>
        <charset val="134"/>
      </rPr>
      <t>匹配</t>
    </r>
    <phoneticPr fontId="1" type="noConversion"/>
  </si>
  <si>
    <t>Fail</t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</si>
  <si>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Source IP</t>
    </r>
    <r>
      <rPr>
        <sz val="10"/>
        <color theme="1"/>
        <rFont val="宋体"/>
        <family val="3"/>
        <charset val="134"/>
      </rPr>
      <t>匹配</t>
    </r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</si>
  <si>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IP TOS</t>
    </r>
    <r>
      <rPr>
        <sz val="10"/>
        <color theme="1"/>
        <rFont val="宋体"/>
        <family val="3"/>
        <charset val="134"/>
      </rPr>
      <t>匹配</t>
    </r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</si>
  <si>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IP Protocol</t>
    </r>
    <r>
      <rPr>
        <sz val="10"/>
        <color theme="1"/>
        <rFont val="宋体"/>
        <family val="3"/>
        <charset val="134"/>
      </rPr>
      <t>匹配</t>
    </r>
    <phoneticPr fontId="1" type="noConversion"/>
  </si>
  <si>
    <t>Pass</t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</si>
  <si>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Counter</t>
    </r>
    <phoneticPr fontId="1" type="noConversion"/>
  </si>
  <si>
    <r>
      <rPr>
        <sz val="10"/>
        <color theme="1"/>
        <rFont val="宋体"/>
        <family val="3"/>
        <charset val="134"/>
      </rPr>
      <t>软件不支持</t>
    </r>
    <r>
      <rPr>
        <sz val="10"/>
        <color theme="1"/>
        <rFont val="Arial Narrow"/>
        <family val="2"/>
      </rPr>
      <t>Emergency Mode</t>
    </r>
    <phoneticPr fontId="1" type="noConversion"/>
  </si>
  <si>
    <r>
      <rPr>
        <sz val="10"/>
        <color theme="1"/>
        <rFont val="宋体"/>
        <family val="3"/>
        <charset val="134"/>
      </rPr>
      <t>软件发现流表不存在，不执行其他操作</t>
    </r>
    <phoneticPr fontId="1" type="noConversion"/>
  </si>
  <si>
    <r>
      <rPr>
        <sz val="10"/>
        <color theme="1"/>
        <rFont val="宋体"/>
        <family val="3"/>
        <charset val="134"/>
      </rPr>
      <t>软件不反馈</t>
    </r>
    <r>
      <rPr>
        <sz val="10"/>
        <color theme="1"/>
        <rFont val="Arial Narrow"/>
        <family val="2"/>
      </rPr>
      <t>FLOW_REMOVED</t>
    </r>
    <r>
      <rPr>
        <sz val="10"/>
        <color theme="1"/>
        <rFont val="宋体"/>
        <family val="3"/>
        <charset val="134"/>
      </rPr>
      <t>消息</t>
    </r>
    <phoneticPr fontId="1" type="noConversion"/>
  </si>
  <si>
    <r>
      <rPr>
        <sz val="10"/>
        <color theme="1"/>
        <rFont val="宋体"/>
        <family val="3"/>
        <charset val="134"/>
      </rPr>
      <t>软件没有实现对硬表</t>
    </r>
    <r>
      <rPr>
        <sz val="10"/>
        <color theme="1"/>
        <rFont val="Arial Narrow"/>
        <family val="2"/>
      </rPr>
      <t>Modify</t>
    </r>
    <r>
      <rPr>
        <sz val="10"/>
        <color theme="1"/>
        <rFont val="宋体"/>
        <family val="3"/>
        <charset val="134"/>
      </rPr>
      <t>的操作</t>
    </r>
    <phoneticPr fontId="1" type="noConversion"/>
  </si>
  <si>
    <r>
      <rPr>
        <sz val="10"/>
        <color theme="1"/>
        <rFont val="宋体"/>
        <family val="3"/>
        <charset val="134"/>
      </rPr>
      <t>硬表</t>
    </r>
    <r>
      <rPr>
        <sz val="10"/>
        <color theme="1"/>
        <rFont val="Arial Narrow"/>
        <family val="2"/>
      </rPr>
      <t>bug</t>
    </r>
    <phoneticPr fontId="1" type="noConversion"/>
  </si>
  <si>
    <r>
      <rPr>
        <sz val="10"/>
        <color theme="1"/>
        <rFont val="宋体"/>
        <family val="3"/>
        <charset val="134"/>
      </rPr>
      <t>软件不支持响应硬表的</t>
    </r>
    <r>
      <rPr>
        <sz val="10"/>
        <color theme="1"/>
        <rFont val="Arial Narrow"/>
        <family val="2"/>
      </rPr>
      <t>Action List</t>
    </r>
    <phoneticPr fontId="1" type="noConversion"/>
  </si>
  <si>
    <r>
      <rPr>
        <sz val="10"/>
        <color theme="1"/>
        <rFont val="宋体"/>
        <family val="3"/>
        <charset val="134"/>
      </rPr>
      <t>软件未对硬表进行适配</t>
    </r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</si>
  <si>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Timeout</t>
    </r>
    <phoneticPr fontId="1" type="noConversion"/>
  </si>
  <si>
    <t>硬表不支持</t>
    <phoneticPr fontId="1" type="noConversion"/>
  </si>
  <si>
    <t>TODO</t>
    <phoneticPr fontId="1" type="noConversion"/>
  </si>
  <si>
    <t>PRIOR.</t>
    <phoneticPr fontId="1" type="noConversion"/>
  </si>
  <si>
    <t>Pass</t>
    <phoneticPr fontId="1" type="noConversion"/>
  </si>
  <si>
    <t>Pass</t>
    <phoneticPr fontId="1" type="noConversion"/>
  </si>
  <si>
    <t>OF1.3 Optional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</si>
  <si>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</si>
  <si>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</si>
  <si>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</si>
  <si>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N/A</t>
    <phoneticPr fontId="1" type="noConversion"/>
  </si>
  <si>
    <t>N/A</t>
    <phoneticPr fontId="1" type="noConversion"/>
  </si>
  <si>
    <t>OF1.3 Not Supported</t>
    <phoneticPr fontId="1" type="noConversion"/>
  </si>
  <si>
    <t>OF1.3 Not Supported</t>
    <phoneticPr fontId="1" type="noConversion"/>
  </si>
  <si>
    <t>Pass</t>
    <phoneticPr fontId="1" type="noConversion"/>
  </si>
  <si>
    <t>Fail</t>
    <phoneticPr fontId="1" type="noConversion"/>
  </si>
  <si>
    <r>
      <rPr>
        <sz val="10"/>
        <color theme="1"/>
        <rFont val="宋体"/>
        <family val="3"/>
        <charset val="134"/>
      </rPr>
      <t>硬表不支持</t>
    </r>
    <r>
      <rPr>
        <sz val="10"/>
        <color theme="1"/>
        <rFont val="Arial Narrow"/>
        <family val="2"/>
      </rPr>
      <t>Timeout</t>
    </r>
    <phoneticPr fontId="1" type="noConversion"/>
  </si>
  <si>
    <r>
      <rPr>
        <sz val="10"/>
        <color theme="1"/>
        <rFont val="宋体"/>
        <family val="3"/>
        <charset val="134"/>
      </rPr>
      <t>硬表不支持</t>
    </r>
    <phoneticPr fontId="1" type="noConversion"/>
  </si>
  <si>
    <r>
      <t>CPqD</t>
    </r>
    <r>
      <rPr>
        <sz val="10"/>
        <color theme="1"/>
        <rFont val="宋体"/>
        <family val="3"/>
        <charset val="134"/>
      </rPr>
      <t>不支持</t>
    </r>
    <phoneticPr fontId="1" type="noConversion"/>
  </si>
  <si>
    <r>
      <rPr>
        <sz val="10"/>
        <color theme="1"/>
        <rFont val="宋体"/>
        <family val="3"/>
        <charset val="134"/>
      </rPr>
      <t>暂不支持这种</t>
    </r>
    <r>
      <rPr>
        <sz val="10"/>
        <color theme="1"/>
        <rFont val="Arial Narrow"/>
        <family val="2"/>
      </rPr>
      <t>Error</t>
    </r>
    <r>
      <rPr>
        <sz val="10"/>
        <color theme="1"/>
        <rFont val="宋体"/>
        <family val="3"/>
        <charset val="134"/>
      </rPr>
      <t>响应</t>
    </r>
    <phoneticPr fontId="1" type="noConversion"/>
  </si>
  <si>
    <t>pass</t>
    <phoneticPr fontId="1" type="noConversion"/>
  </si>
  <si>
    <t>STRIP VLAN HEADER</t>
    <phoneticPr fontId="1" type="noConversion"/>
  </si>
  <si>
    <t>fail</t>
    <phoneticPr fontId="1" type="noConversion"/>
  </si>
  <si>
    <t>pass</t>
    <phoneticPr fontId="1" type="noConversion"/>
  </si>
  <si>
    <t>pass</t>
    <phoneticPr fontId="1" type="noConversion"/>
  </si>
  <si>
    <t>硬表不支持</t>
    <phoneticPr fontId="1" type="noConversion"/>
  </si>
  <si>
    <t>硬表不支持</t>
    <phoneticPr fontId="1" type="noConversion"/>
  </si>
  <si>
    <t>pass</t>
    <phoneticPr fontId="1" type="noConversion"/>
  </si>
  <si>
    <t>pass</t>
    <phoneticPr fontId="1" type="noConversion"/>
  </si>
  <si>
    <t>STRICT_DELETE WITH WILDCARDS SET</t>
    <phoneticPr fontId="1" type="noConversion"/>
  </si>
  <si>
    <t>pass</t>
    <phoneticPr fontId="1" type="noConversion"/>
  </si>
  <si>
    <t>Pass</t>
    <phoneticPr fontId="1" type="noConversion"/>
  </si>
  <si>
    <t>TRANSMIT DROP [PER PORT]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</si>
  <si>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</si>
  <si>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</si>
  <si>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</si>
  <si>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O</t>
    <phoneticPr fontId="1" type="noConversion"/>
  </si>
  <si>
    <t>Fail</t>
    <phoneticPr fontId="1" type="noConversion"/>
  </si>
  <si>
    <t>OFPT_ERROR</t>
    <phoneticPr fontId="1" type="noConversion"/>
  </si>
  <si>
    <t>BASIC SANITY CHECKS</t>
    <phoneticPr fontId="1" type="noConversion"/>
  </si>
  <si>
    <t>METHODS</t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</si>
  <si>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OFPFeatureRequest()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EventOFPSwitchFeatures</t>
    </r>
    <r>
      <rPr>
        <sz val="10"/>
        <color theme="1"/>
        <rFont val="宋体"/>
        <family val="3"/>
        <charset val="134"/>
      </rPr>
      <t>，执行函数</t>
    </r>
    <r>
      <rPr>
        <sz val="10"/>
        <color theme="1"/>
        <rFont val="Arial Narrow"/>
        <family val="2"/>
      </rPr>
      <t>switch_features_handler()</t>
    </r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</si>
  <si>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OFPFlowMod()</t>
    </r>
    <r>
      <rPr>
        <sz val="10"/>
        <color theme="1"/>
        <rFont val="宋体"/>
        <family val="3"/>
        <charset val="134"/>
      </rPr>
      <t>，设置</t>
    </r>
    <r>
      <rPr>
        <sz val="10"/>
        <color theme="1"/>
        <rFont val="Arial Narrow"/>
        <family val="2"/>
      </rPr>
      <t>command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OFPFC_DELETE,</t>
    </r>
    <r>
      <rPr>
        <sz val="10"/>
        <color theme="1"/>
        <rFont val="宋体"/>
        <family val="3"/>
        <charset val="134"/>
      </rPr>
      <t>删除流表，无错误返回</t>
    </r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</si>
  <si>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OFPFlowMod()</t>
    </r>
    <r>
      <rPr>
        <sz val="10"/>
        <color theme="1"/>
        <rFont val="宋体"/>
        <family val="3"/>
        <charset val="134"/>
      </rPr>
      <t>，设置</t>
    </r>
    <r>
      <rPr>
        <sz val="10"/>
        <color theme="1"/>
        <rFont val="Arial Narrow"/>
        <family val="2"/>
      </rPr>
      <t>command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OFPFC_MODIFY,</t>
    </r>
    <r>
      <rPr>
        <sz val="10"/>
        <color theme="1"/>
        <rFont val="宋体"/>
        <family val="3"/>
        <charset val="134"/>
      </rPr>
      <t>修改流表，无错误返回</t>
    </r>
    <phoneticPr fontId="1" type="noConversion"/>
  </si>
  <si>
    <t>VERIFY BASIC READ STATE IS IMPLEMENTED</t>
    <phoneticPr fontId="1" type="noConversion"/>
  </si>
  <si>
    <t>VERIFY BASIC SEND PACKET IS IMPLEMENTED</t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</si>
  <si>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send_flow_stats_request()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 Narrow"/>
        <family val="2"/>
      </rPr>
      <t>send_table_stats_request()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 Narrow"/>
        <family val="2"/>
      </rPr>
      <t>send_port_stats_request()</t>
    </r>
    <r>
      <rPr>
        <sz val="10"/>
        <color theme="1"/>
        <rFont val="宋体"/>
        <family val="3"/>
        <charset val="134"/>
      </rPr>
      <t>触发状态应答事件</t>
    </r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</si>
  <si>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OFPPacketOut()</t>
    </r>
    <r>
      <rPr>
        <sz val="10"/>
        <color theme="1"/>
        <rFont val="宋体"/>
        <family val="3"/>
        <charset val="134"/>
      </rPr>
      <t>将数据包从指定端口送出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</si>
  <si>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OFPGetConfigRequest()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EventOFPGetConfigReply</t>
    </r>
    <r>
      <rPr>
        <sz val="10"/>
        <color theme="1"/>
        <rFont val="宋体"/>
        <family val="3"/>
        <charset val="134"/>
      </rPr>
      <t>，执行函数</t>
    </r>
    <r>
      <rPr>
        <sz val="10"/>
        <color theme="1"/>
        <rFont val="Arial Narrow"/>
        <family val="2"/>
      </rPr>
      <t>get_config_reply_handler()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</si>
  <si>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send_barrier_request()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EventOFPBarrierReply</t>
    </r>
    <r>
      <rPr>
        <sz val="10"/>
        <color theme="1"/>
        <rFont val="宋体"/>
        <family val="3"/>
        <charset val="134"/>
      </rPr>
      <t>，执行函数</t>
    </r>
    <r>
      <rPr>
        <sz val="10"/>
        <color theme="1"/>
        <rFont val="Arial Narrow"/>
        <family val="2"/>
      </rPr>
      <t>barrier_reply_handler()</t>
    </r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</si>
  <si>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OFPFlowMod()</t>
    </r>
    <r>
      <rPr>
        <sz val="10"/>
        <color theme="1"/>
        <rFont val="宋体"/>
        <family val="3"/>
        <charset val="134"/>
      </rPr>
      <t>，设置</t>
    </r>
    <r>
      <rPr>
        <sz val="10"/>
        <color theme="1"/>
        <rFont val="Arial Narrow"/>
        <family val="2"/>
      </rPr>
      <t>command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OFPFC_ADD,</t>
    </r>
    <r>
      <rPr>
        <sz val="10"/>
        <color theme="1"/>
        <rFont val="宋体"/>
        <family val="3"/>
        <charset val="134"/>
      </rPr>
      <t>下发流表，无错误返回</t>
    </r>
    <phoneticPr fontId="1" type="noConversion"/>
  </si>
  <si>
    <r>
      <rPr>
        <sz val="10"/>
        <color theme="1"/>
        <rFont val="宋体"/>
        <family val="3"/>
        <charset val="134"/>
      </rPr>
      <t>调用函数</t>
    </r>
    <r>
      <rPr>
        <sz val="10"/>
        <color theme="1"/>
        <rFont val="Arial Narrow"/>
        <family val="2"/>
      </rPr>
      <t>OFPFlowMod()</t>
    </r>
    <r>
      <rPr>
        <sz val="10"/>
        <color theme="1"/>
        <rFont val="宋体"/>
        <family val="3"/>
        <charset val="134"/>
      </rPr>
      <t>，设置</t>
    </r>
    <r>
      <rPr>
        <sz val="10"/>
        <color theme="1"/>
        <rFont val="Arial Narrow"/>
        <family val="2"/>
      </rPr>
      <t>command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OFPFC_ADD,match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wildcard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 Narrow"/>
        <family val="2"/>
      </rPr>
      <t>action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 Narrow"/>
        <family val="2"/>
      </rPr>
      <t>output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controller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 Narrow"/>
        <family val="2"/>
      </rPr>
      <t>table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 Narrow"/>
        <family val="2"/>
      </rPr>
      <t>prio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0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</si>
  <si>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send_echo_request()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EventOFPEchoReply</t>
    </r>
    <r>
      <rPr>
        <sz val="10"/>
        <color theme="1"/>
        <rFont val="宋体"/>
        <family val="3"/>
        <charset val="134"/>
      </rPr>
      <t>，执行函数</t>
    </r>
    <r>
      <rPr>
        <sz val="10"/>
        <color theme="1"/>
        <rFont val="Arial Narrow"/>
        <family val="2"/>
      </rPr>
      <t>echo_reply_handler()</t>
    </r>
    <phoneticPr fontId="1" type="noConversion"/>
  </si>
  <si>
    <r>
      <rPr>
        <sz val="10"/>
        <color theme="1"/>
        <rFont val="宋体"/>
        <family val="3"/>
        <charset val="134"/>
      </rPr>
      <t>在控制器和交换机连接成功以后，会触发</t>
    </r>
    <r>
      <rPr>
        <sz val="10"/>
        <color theme="1"/>
        <rFont val="Arial Narrow"/>
        <family val="2"/>
      </rPr>
      <t>EventOFPHello</t>
    </r>
    <r>
      <rPr>
        <sz val="10"/>
        <color theme="1"/>
        <rFont val="宋体"/>
        <family val="3"/>
        <charset val="134"/>
      </rPr>
      <t>事件，执行</t>
    </r>
    <r>
      <rPr>
        <sz val="10"/>
        <color theme="1"/>
        <rFont val="Arial Narrow"/>
        <family val="2"/>
      </rPr>
      <t>hello_handler()</t>
    </r>
    <phoneticPr fontId="1" type="noConversion"/>
  </si>
  <si>
    <r>
      <rPr>
        <sz val="10"/>
        <color theme="1"/>
        <rFont val="宋体"/>
        <family val="3"/>
        <charset val="134"/>
      </rPr>
      <t>支持</t>
    </r>
    <r>
      <rPr>
        <sz val="10"/>
        <color theme="1"/>
        <rFont val="Arial Narrow"/>
        <family val="2"/>
      </rPr>
      <t>OF1.3</t>
    </r>
    <r>
      <rPr>
        <sz val="10"/>
        <color theme="1"/>
        <rFont val="宋体"/>
        <family val="3"/>
        <charset val="134"/>
      </rPr>
      <t>规范</t>
    </r>
    <phoneticPr fontId="1" type="noConversion"/>
  </si>
  <si>
    <t>pass</t>
    <phoneticPr fontId="1" type="noConversion"/>
  </si>
  <si>
    <t>pass</t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</si>
  <si>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send_echo_request(),data=None,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EventOFPEchoReply()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</si>
  <si>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send_echo_request(),data</t>
    </r>
    <r>
      <rPr>
        <sz val="10"/>
        <color theme="1"/>
        <rFont val="宋体"/>
        <family val="3"/>
        <charset val="134"/>
      </rPr>
      <t>不为</t>
    </r>
    <r>
      <rPr>
        <sz val="10"/>
        <color theme="1"/>
        <rFont val="Arial Narrow"/>
        <family val="2"/>
      </rPr>
      <t>None,</t>
    </r>
    <r>
      <rPr>
        <sz val="10"/>
        <color theme="1"/>
        <rFont val="宋体"/>
        <family val="3"/>
        <charset val="134"/>
      </rPr>
      <t>触发事件</t>
    </r>
    <r>
      <rPr>
        <sz val="10"/>
        <color theme="1"/>
        <rFont val="Arial Narrow"/>
        <family val="2"/>
      </rPr>
      <t>EventOFPEchoReply()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</si>
  <si>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OFPErrorMsg()</t>
    </r>
    <r>
      <rPr>
        <sz val="10"/>
        <color theme="1"/>
        <rFont val="宋体"/>
        <family val="3"/>
        <charset val="134"/>
      </rPr>
      <t>函数发送</t>
    </r>
    <r>
      <rPr>
        <sz val="10"/>
        <color theme="1"/>
        <rFont val="Arial Narrow"/>
        <family val="2"/>
      </rPr>
      <t>error</t>
    </r>
    <r>
      <rPr>
        <sz val="10"/>
        <color theme="1"/>
        <rFont val="宋体"/>
        <family val="3"/>
        <charset val="134"/>
      </rPr>
      <t>消息，交换机会反馈错误消息触发事件</t>
    </r>
    <r>
      <rPr>
        <sz val="10"/>
        <color theme="1"/>
        <rFont val="Arial Narrow"/>
        <family val="2"/>
      </rPr>
      <t>EventOFPErrorMsg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</si>
  <si>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OFPFeatureRequest()</t>
    </r>
    <r>
      <rPr>
        <sz val="10"/>
        <color theme="1"/>
        <rFont val="宋体"/>
        <family val="3"/>
        <charset val="134"/>
      </rPr>
      <t>函数，交换机会反馈，触发事件</t>
    </r>
    <r>
      <rPr>
        <sz val="10"/>
        <color theme="1"/>
        <rFont val="Arial Narrow"/>
        <family val="2"/>
      </rPr>
      <t>EventOFPSwitchFeatures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</si>
  <si>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OFPFeatureRequest()</t>
    </r>
    <r>
      <rPr>
        <sz val="10"/>
        <color theme="1"/>
        <rFont val="宋体"/>
        <family val="3"/>
        <charset val="134"/>
      </rPr>
      <t>函数，交换机会反馈，触发事件</t>
    </r>
    <r>
      <rPr>
        <sz val="10"/>
        <color theme="1"/>
        <rFont val="Arial Narrow"/>
        <family val="2"/>
      </rPr>
      <t>EventOFPSwitchFeatures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</si>
  <si>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OFPGetConfigRequest()</t>
    </r>
    <r>
      <rPr>
        <sz val="10"/>
        <color theme="1"/>
        <rFont val="宋体"/>
        <family val="3"/>
        <charset val="134"/>
      </rPr>
      <t>，触发事件</t>
    </r>
    <r>
      <rPr>
        <sz val="10"/>
        <color theme="1"/>
        <rFont val="Arial Narrow"/>
        <family val="2"/>
      </rPr>
      <t>EventOFPGetConfigReply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</si>
  <si>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send_set_config()</t>
    </r>
    <r>
      <rPr>
        <sz val="10"/>
        <color theme="1"/>
        <rFont val="宋体"/>
        <family val="3"/>
        <charset val="134"/>
      </rPr>
      <t>，修改交换机配置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</si>
  <si>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OFPPacketOut()</t>
    </r>
    <r>
      <rPr>
        <sz val="10"/>
        <color theme="1"/>
        <rFont val="宋体"/>
        <family val="3"/>
        <charset val="134"/>
      </rPr>
      <t>函数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</si>
  <si>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ofp_handler.py</t>
    </r>
    <r>
      <rPr>
        <sz val="10"/>
        <color theme="1"/>
        <rFont val="宋体"/>
        <family val="3"/>
        <charset val="134"/>
      </rPr>
      <t>中的</t>
    </r>
    <r>
      <rPr>
        <sz val="10"/>
        <color theme="1"/>
        <rFont val="Arial Narrow"/>
        <family val="2"/>
      </rPr>
      <t>_hello_failed()</t>
    </r>
    <phoneticPr fontId="1" type="noConversion"/>
  </si>
  <si>
    <t>启动交换机，打开控制器，待交换机和控制器连接成功以后，关闭控制器，此时交换机尝试连接控制器</t>
    <phoneticPr fontId="1" type="noConversion"/>
  </si>
  <si>
    <t>正常启动交换机和控制器</t>
    <phoneticPr fontId="1" type="noConversion"/>
  </si>
  <si>
    <t>正常启动交换机和控制器</t>
    <phoneticPr fontId="1" type="noConversion"/>
  </si>
  <si>
    <t>正常启动交换机和控制器</t>
    <phoneticPr fontId="1" type="noConversion"/>
  </si>
  <si>
    <t>正常启动交换机和控制器</t>
    <phoneticPr fontId="1" type="noConversion"/>
  </si>
  <si>
    <t>pass</t>
    <phoneticPr fontId="1" type="noConversion"/>
  </si>
  <si>
    <r>
      <rPr>
        <sz val="10"/>
        <color theme="1"/>
        <rFont val="宋体"/>
        <family val="3"/>
        <charset val="134"/>
      </rPr>
      <t>修改</t>
    </r>
    <r>
      <rPr>
        <sz val="10"/>
        <color theme="1"/>
        <rFont val="Arial Narrow"/>
        <family val="2"/>
      </rPr>
      <t>tcp_port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6634</t>
    </r>
    <phoneticPr fontId="1" type="noConversion"/>
  </si>
  <si>
    <t>修改控制器版本，让交换机和控制器协商不成功 (ofp_handler.py)</t>
    <phoneticPr fontId="1" type="noConversion"/>
  </si>
  <si>
    <r>
      <rPr>
        <sz val="10"/>
        <color rgb="FFFF0000"/>
        <rFont val="宋体"/>
        <family val="3"/>
        <charset val="134"/>
      </rPr>
      <t>调用函数</t>
    </r>
    <r>
      <rPr>
        <sz val="10"/>
        <color rgb="FFFF0000"/>
        <rFont val="Arial Narrow"/>
        <family val="2"/>
      </rPr>
      <t>send_port_mod()</t>
    </r>
    <r>
      <rPr>
        <sz val="10"/>
        <color rgb="FFFF0000"/>
        <rFont val="宋体"/>
        <family val="3"/>
        <charset val="134"/>
      </rPr>
      <t>修改端口信息，控制器界面会反馈端口状态改变的信息</t>
    </r>
    <phoneticPr fontId="1" type="noConversion"/>
  </si>
  <si>
    <t>计数器不能清零</t>
    <phoneticPr fontId="1" type="noConversion"/>
  </si>
  <si>
    <t>Pass</t>
    <phoneticPr fontId="1" type="noConversion"/>
  </si>
  <si>
    <t>同上</t>
    <phoneticPr fontId="1" type="noConversion"/>
  </si>
  <si>
    <r>
      <rPr>
        <sz val="10"/>
        <color theme="1"/>
        <rFont val="宋体"/>
        <family val="3"/>
        <charset val="134"/>
      </rPr>
      <t>同上</t>
    </r>
    <phoneticPr fontId="1" type="noConversion"/>
  </si>
  <si>
    <r>
      <rPr>
        <sz val="10"/>
        <color theme="1"/>
        <rFont val="宋体"/>
        <family val="3"/>
        <charset val="134"/>
      </rPr>
      <t>看控制器收到的</t>
    </r>
    <r>
      <rPr>
        <sz val="10"/>
        <color theme="1"/>
        <rFont val="Arial Narrow"/>
        <family val="2"/>
      </rPr>
      <t>packet_in</t>
    </r>
    <r>
      <rPr>
        <sz val="10"/>
        <color theme="1"/>
        <rFont val="宋体"/>
        <family val="3"/>
        <charset val="134"/>
      </rPr>
      <t>消息，与入口比较</t>
    </r>
    <phoneticPr fontId="1" type="noConversion"/>
  </si>
  <si>
    <r>
      <rPr>
        <sz val="10"/>
        <color theme="1"/>
        <rFont val="宋体"/>
        <family val="3"/>
        <charset val="134"/>
      </rPr>
      <t>将</t>
    </r>
    <r>
      <rPr>
        <sz val="10"/>
        <color theme="1"/>
        <rFont val="Arial Narrow"/>
        <family val="2"/>
      </rPr>
      <t>total_len</t>
    </r>
    <r>
      <rPr>
        <sz val="10"/>
        <color theme="1"/>
        <rFont val="宋体"/>
        <family val="3"/>
        <charset val="134"/>
      </rPr>
      <t>与数据包实际长度比较</t>
    </r>
    <phoneticPr fontId="1" type="noConversion"/>
  </si>
  <si>
    <t>下发优先级为0的entry到软表3，在控制器接受packet_in消息，查看reason</t>
    <phoneticPr fontId="1" type="noConversion"/>
  </si>
  <si>
    <r>
      <rPr>
        <sz val="10"/>
        <color theme="1"/>
        <rFont val="宋体"/>
        <family val="3"/>
        <charset val="134"/>
      </rPr>
      <t>下发优先级为</t>
    </r>
    <r>
      <rPr>
        <sz val="10"/>
        <color theme="1"/>
        <rFont val="Arial Narrow"/>
        <family val="2"/>
      </rPr>
      <t>0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 Narrow"/>
        <family val="2"/>
      </rPr>
      <t>entry</t>
    </r>
    <r>
      <rPr>
        <sz val="10"/>
        <color theme="1"/>
        <rFont val="宋体"/>
        <family val="3"/>
        <charset val="134"/>
      </rPr>
      <t>到软表</t>
    </r>
    <r>
      <rPr>
        <sz val="10"/>
        <color theme="1"/>
        <rFont val="Arial Narrow"/>
        <family val="2"/>
      </rPr>
      <t>3</t>
    </r>
    <r>
      <rPr>
        <sz val="10"/>
        <color theme="1"/>
        <rFont val="宋体"/>
        <family val="3"/>
        <charset val="134"/>
      </rPr>
      <t>，在控制器接受</t>
    </r>
    <r>
      <rPr>
        <sz val="10"/>
        <color theme="1"/>
        <rFont val="Arial Narrow"/>
        <family val="2"/>
      </rPr>
      <t>packet_in</t>
    </r>
    <r>
      <rPr>
        <sz val="10"/>
        <color theme="1"/>
        <rFont val="宋体"/>
        <family val="3"/>
        <charset val="134"/>
      </rPr>
      <t>消息，查看</t>
    </r>
    <r>
      <rPr>
        <sz val="10"/>
        <color theme="1"/>
        <rFont val="Arial Narrow"/>
        <family val="2"/>
      </rPr>
      <t>reason</t>
    </r>
    <phoneticPr fontId="1" type="noConversion"/>
  </si>
  <si>
    <r>
      <rPr>
        <sz val="10"/>
        <color theme="1"/>
        <rFont val="宋体"/>
        <family val="3"/>
        <charset val="134"/>
      </rPr>
      <t>将数据包的实际长度与</t>
    </r>
    <r>
      <rPr>
        <sz val="10"/>
        <color theme="1"/>
        <rFont val="Arial Narrow"/>
        <family val="2"/>
      </rPr>
      <t>max_len</t>
    </r>
    <r>
      <rPr>
        <sz val="10"/>
        <color theme="1"/>
        <rFont val="宋体"/>
        <family val="3"/>
        <charset val="134"/>
      </rPr>
      <t>比较</t>
    </r>
    <phoneticPr fontId="1" type="noConversion"/>
  </si>
  <si>
    <r>
      <rPr>
        <sz val="10"/>
        <color theme="1"/>
        <rFont val="宋体"/>
        <family val="3"/>
        <charset val="134"/>
      </rPr>
      <t>看控制器收到的</t>
    </r>
    <r>
      <rPr>
        <sz val="10"/>
        <color theme="1"/>
        <rFont val="Arial Narrow"/>
        <family val="2"/>
      </rPr>
      <t>packet_in</t>
    </r>
    <r>
      <rPr>
        <sz val="10"/>
        <color theme="1"/>
        <rFont val="宋体"/>
        <family val="3"/>
        <charset val="134"/>
      </rPr>
      <t>消息，与入口比较</t>
    </r>
    <phoneticPr fontId="1" type="noConversion"/>
  </si>
  <si>
    <r>
      <rPr>
        <sz val="10"/>
        <color theme="1"/>
        <rFont val="宋体"/>
        <family val="3"/>
        <charset val="134"/>
      </rPr>
      <t>将</t>
    </r>
    <r>
      <rPr>
        <sz val="10"/>
        <color theme="1"/>
        <rFont val="Arial Narrow"/>
        <family val="2"/>
      </rPr>
      <t>total_len</t>
    </r>
    <r>
      <rPr>
        <sz val="10"/>
        <color theme="1"/>
        <rFont val="宋体"/>
        <family val="3"/>
        <charset val="134"/>
      </rPr>
      <t>与数据包实际长度比较</t>
    </r>
    <phoneticPr fontId="1" type="noConversion"/>
  </si>
  <si>
    <r>
      <rPr>
        <sz val="10"/>
        <color theme="1"/>
        <rFont val="宋体"/>
        <family val="3"/>
        <charset val="134"/>
      </rPr>
      <t>调用</t>
    </r>
    <r>
      <rPr>
        <sz val="10"/>
        <color theme="1"/>
        <rFont val="Arial Narrow"/>
        <family val="2"/>
      </rPr>
      <t>send_port_mod()</t>
    </r>
    <r>
      <rPr>
        <sz val="10"/>
        <color theme="1"/>
        <rFont val="宋体"/>
        <family val="3"/>
        <charset val="134"/>
      </rPr>
      <t>开关端口，此时控制能够收到端口状态改变的消息</t>
    </r>
    <phoneticPr fontId="1" type="noConversion"/>
  </si>
  <si>
    <r>
      <rPr>
        <sz val="10"/>
        <color theme="1"/>
        <rFont val="宋体"/>
        <family val="3"/>
        <charset val="134"/>
      </rPr>
      <t>修改</t>
    </r>
    <r>
      <rPr>
        <sz val="10"/>
        <color theme="1"/>
        <rFont val="Arial Narrow"/>
        <family val="2"/>
      </rPr>
      <t>OFPT_FEATURES_REQUEST</t>
    </r>
    <r>
      <rPr>
        <sz val="10"/>
        <color theme="1"/>
        <rFont val="宋体"/>
        <family val="3"/>
        <charset val="134"/>
      </rPr>
      <t>的值为未知的类型，下发</t>
    </r>
    <r>
      <rPr>
        <sz val="10"/>
        <color theme="1"/>
        <rFont val="Arial Narrow"/>
        <family val="2"/>
      </rPr>
      <t>feature_request</t>
    </r>
    <r>
      <rPr>
        <sz val="10"/>
        <color theme="1"/>
        <rFont val="宋体"/>
        <family val="3"/>
        <charset val="134"/>
      </rPr>
      <t>消息，此时交换机会反馈此种错误类型</t>
    </r>
    <phoneticPr fontId="1" type="noConversion"/>
  </si>
  <si>
    <r>
      <rPr>
        <sz val="10"/>
        <color theme="1"/>
        <rFont val="宋体"/>
        <family val="3"/>
        <charset val="134"/>
      </rPr>
      <t>修改</t>
    </r>
    <r>
      <rPr>
        <sz val="10"/>
        <color theme="1"/>
        <rFont val="Arial Narrow"/>
        <family val="2"/>
      </rPr>
      <t>OFPT_FEATURES_REQUEST</t>
    </r>
    <r>
      <rPr>
        <sz val="10"/>
        <color theme="1"/>
        <rFont val="宋体"/>
        <family val="3"/>
        <charset val="134"/>
      </rPr>
      <t>的值为</t>
    </r>
    <r>
      <rPr>
        <sz val="10"/>
        <color theme="1"/>
        <rFont val="Arial Narrow"/>
        <family val="2"/>
      </rPr>
      <t>29</t>
    </r>
    <r>
      <rPr>
        <sz val="10"/>
        <color theme="1"/>
        <rFont val="宋体"/>
        <family val="3"/>
        <charset val="134"/>
      </rPr>
      <t>，下发</t>
    </r>
    <r>
      <rPr>
        <sz val="10"/>
        <color theme="1"/>
        <rFont val="Arial Narrow"/>
        <family val="2"/>
      </rPr>
      <t>feature_request</t>
    </r>
    <r>
      <rPr>
        <sz val="10"/>
        <color theme="1"/>
        <rFont val="宋体"/>
        <family val="3"/>
        <charset val="134"/>
      </rPr>
      <t>消息，此时交换机会反馈此种错误类型</t>
    </r>
    <phoneticPr fontId="1" type="noConversion"/>
  </si>
  <si>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 Narrow"/>
        <family val="2"/>
      </rPr>
      <t>packet_out</t>
    </r>
    <r>
      <rPr>
        <sz val="10"/>
        <color theme="1"/>
        <rFont val="宋体"/>
        <family val="3"/>
        <charset val="134"/>
      </rPr>
      <t>两个</t>
    </r>
    <r>
      <rPr>
        <sz val="10"/>
        <color theme="1"/>
        <rFont val="Arial Narrow"/>
        <family val="2"/>
      </rPr>
      <t>buffer_id</t>
    </r>
    <r>
      <rPr>
        <sz val="10"/>
        <color theme="1"/>
        <rFont val="宋体"/>
        <family val="3"/>
        <charset val="134"/>
      </rPr>
      <t>相同的两个</t>
    </r>
    <r>
      <rPr>
        <sz val="10"/>
        <color theme="1"/>
        <rFont val="Arial Narrow"/>
        <family val="2"/>
      </rPr>
      <t>data</t>
    </r>
    <r>
      <rPr>
        <sz val="10"/>
        <color theme="1"/>
        <rFont val="宋体"/>
        <family val="3"/>
        <charset val="134"/>
      </rPr>
      <t>为空的数据包</t>
    </r>
    <phoneticPr fontId="1" type="noConversion"/>
  </si>
  <si>
    <r>
      <rPr>
        <sz val="10"/>
        <color theme="1"/>
        <rFont val="宋体"/>
        <family val="3"/>
        <charset val="134"/>
      </rPr>
      <t>修改</t>
    </r>
    <r>
      <rPr>
        <sz val="10"/>
        <color theme="1"/>
        <rFont val="Arial Narrow"/>
        <family val="2"/>
      </rPr>
      <t>out_put</t>
    </r>
    <r>
      <rPr>
        <sz val="10"/>
        <color theme="1"/>
        <rFont val="宋体"/>
        <family val="3"/>
        <charset val="134"/>
      </rPr>
      <t>的类型值为未知值，下发</t>
    </r>
    <r>
      <rPr>
        <sz val="10"/>
        <color theme="1"/>
        <rFont val="Arial Narrow"/>
        <family val="2"/>
      </rPr>
      <t>action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 Narrow"/>
        <family val="2"/>
      </rPr>
      <t>output</t>
    </r>
    <r>
      <rPr>
        <sz val="10"/>
        <color theme="1"/>
        <rFont val="宋体"/>
        <family val="3"/>
        <charset val="134"/>
      </rPr>
      <t>的流表，此时会反馈此种消息</t>
    </r>
    <phoneticPr fontId="1" type="noConversion"/>
  </si>
  <si>
    <r>
      <rPr>
        <sz val="10"/>
        <color theme="1"/>
        <rFont val="宋体"/>
        <family val="3"/>
        <charset val="134"/>
      </rPr>
      <t>下发</t>
    </r>
    <r>
      <rPr>
        <sz val="10"/>
        <color theme="1"/>
        <rFont val="Arial Narrow"/>
        <family val="2"/>
      </rPr>
      <t>push_vlan</t>
    </r>
    <r>
      <rPr>
        <sz val="10"/>
        <color theme="1"/>
        <rFont val="宋体"/>
        <family val="3"/>
        <charset val="134"/>
      </rPr>
      <t>的流表，</t>
    </r>
    <r>
      <rPr>
        <sz val="10"/>
        <color theme="1"/>
        <rFont val="Arial Narrow"/>
        <family val="2"/>
      </rPr>
      <t>eth_type</t>
    </r>
    <r>
      <rPr>
        <sz val="10"/>
        <color theme="1"/>
        <rFont val="宋体"/>
        <family val="3"/>
        <charset val="134"/>
      </rPr>
      <t>设为不等于</t>
    </r>
    <r>
      <rPr>
        <sz val="10"/>
        <color theme="1"/>
        <rFont val="Arial Narrow"/>
        <family val="2"/>
      </rPr>
      <t>0X8100</t>
    </r>
    <r>
      <rPr>
        <sz val="10"/>
        <color theme="1"/>
        <rFont val="宋体"/>
        <family val="3"/>
        <charset val="134"/>
      </rPr>
      <t>的值</t>
    </r>
    <phoneticPr fontId="1" type="noConversion"/>
  </si>
  <si>
    <r>
      <rPr>
        <sz val="10"/>
        <color theme="1"/>
        <rFont val="宋体"/>
        <family val="3"/>
        <charset val="134"/>
      </rPr>
      <t>先下发一条设置了</t>
    </r>
    <r>
      <rPr>
        <sz val="10"/>
        <color theme="1"/>
        <rFont val="Arial Narrow"/>
        <family val="2"/>
      </rPr>
      <t>overlap</t>
    </r>
    <r>
      <rPr>
        <sz val="10"/>
        <color theme="1"/>
        <rFont val="宋体"/>
        <family val="3"/>
        <charset val="134"/>
      </rPr>
      <t>的流表，再下发相同优先级和第一条流表存在重叠的流表</t>
    </r>
    <phoneticPr fontId="1" type="noConversion"/>
  </si>
  <si>
    <r>
      <rPr>
        <sz val="10"/>
        <color theme="1"/>
        <rFont val="宋体"/>
        <family val="3"/>
        <charset val="134"/>
      </rPr>
      <t>将</t>
    </r>
    <r>
      <rPr>
        <sz val="10"/>
        <color theme="1"/>
        <rFont val="Arial Narrow"/>
        <family val="2"/>
      </rPr>
      <t>add</t>
    </r>
    <r>
      <rPr>
        <sz val="10"/>
        <color theme="1"/>
        <rFont val="宋体"/>
        <family val="3"/>
        <charset val="134"/>
      </rPr>
      <t>的类型值改为未知的值，此时下发一条流表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</si>
</sst>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Arial Narrow"/>
      <family val="2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Protection="1">
      <alignment vertical="center"/>
    </xf>
    <xf numFmtId="0" fontId="3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6" fillId="0" borderId="0" xfId="0" applyFont="1" applyProtection="1">
      <alignment vertical="center"/>
    </xf>
    <xf numFmtId="0" fontId="7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/>
    </xf>
  </cellXfs>
  <cellStyles count="1">
    <cellStyle name="常规" xfId="0" builtinId="0"/>
  </cellStyles>
  <dxfs count="8">
    <dxf>
      <fill>
        <patternFill patternType="lightUp">
          <fgColor theme="0" tint="-0.24994659260841701"/>
          <bgColor theme="5" tint="0.79998168889431442"/>
        </patternFill>
      </fill>
    </dxf>
    <dxf>
      <fill>
        <patternFill patternType="lightDown">
          <fgColor theme="0" tint="-0.24994659260841701"/>
          <bgColor theme="9" tint="0.79995117038483843"/>
        </patternFill>
      </fill>
    </dxf>
    <dxf>
      <font>
        <color rgb="FFC00000"/>
      </font>
    </dxf>
    <dxf>
      <font>
        <b val="0"/>
        <i val="0"/>
        <color rgb="FFC00000"/>
      </font>
      <fill>
        <patternFill patternType="none">
          <bgColor auto="1"/>
        </patternFill>
      </fill>
    </dxf>
    <dxf>
      <fill>
        <patternFill patternType="lightDown">
          <fgColor theme="0" tint="-0.24994659260841701"/>
          <bgColor theme="9" tint="0.79995117038483843"/>
        </patternFill>
      </fill>
    </dxf>
    <dxf>
      <fill>
        <patternFill patternType="lightUp">
          <fgColor theme="0" tint="-0.24994659260841701"/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"/>
  <sheetViews>
    <sheetView tabSelected="1" zoomScaleNormal="100" workbookViewId="0">
      <pane xSplit="1" topLeftCell="C1" activePane="topRight" state="frozen"/>
      <selection pane="topRight" activeCell="J219" sqref="J219"/>
    </sheetView>
  </sheetViews>
  <sheetFormatPr defaultRowHeight="12.75" x14ac:dyDescent="0.15"/>
  <cols>
    <col min="1" max="1" width="17" style="1" bestFit="1" customWidth="1"/>
    <col min="2" max="2" width="74.85546875" style="1" bestFit="1" customWidth="1"/>
    <col min="3" max="5" width="4.28515625" style="1" customWidth="1"/>
    <col min="6" max="6" width="9.140625" style="1"/>
    <col min="7" max="7" width="40.7109375" style="1" customWidth="1"/>
    <col min="8" max="9" width="9.140625" style="1"/>
    <col min="10" max="10" width="86.7109375" style="1" customWidth="1"/>
    <col min="11" max="16384" width="9.140625" style="1"/>
  </cols>
  <sheetData>
    <row r="1" spans="1:10" x14ac:dyDescent="0.15">
      <c r="B1" s="2" t="s">
        <v>464</v>
      </c>
      <c r="C1" s="9" t="s">
        <v>463</v>
      </c>
      <c r="D1" s="9"/>
      <c r="E1" s="9"/>
      <c r="F1" s="6" t="s">
        <v>466</v>
      </c>
      <c r="G1" s="6" t="s">
        <v>469</v>
      </c>
      <c r="H1" s="2" t="s">
        <v>492</v>
      </c>
      <c r="I1" s="2" t="s">
        <v>493</v>
      </c>
      <c r="J1" s="1" t="s">
        <v>530</v>
      </c>
    </row>
    <row r="2" spans="1:10" x14ac:dyDescent="0.15">
      <c r="B2" s="2" t="s">
        <v>465</v>
      </c>
      <c r="C2" s="2" t="s">
        <v>424</v>
      </c>
      <c r="D2" s="2" t="s">
        <v>425</v>
      </c>
      <c r="E2" s="2" t="s">
        <v>426</v>
      </c>
      <c r="F2" s="4"/>
    </row>
    <row r="3" spans="1:10" x14ac:dyDescent="0.15">
      <c r="A3" s="2" t="s">
        <v>0</v>
      </c>
      <c r="B3" s="2" t="s">
        <v>529</v>
      </c>
    </row>
    <row r="4" spans="1:10" x14ac:dyDescent="0.15">
      <c r="A4" s="1" t="s">
        <v>1</v>
      </c>
      <c r="B4" s="1" t="s">
        <v>224</v>
      </c>
      <c r="C4" s="1" t="s">
        <v>427</v>
      </c>
      <c r="D4" s="1" t="s">
        <v>427</v>
      </c>
      <c r="E4" s="1" t="s">
        <v>427</v>
      </c>
      <c r="F4" s="1" t="s">
        <v>494</v>
      </c>
      <c r="J4" s="5" t="s">
        <v>560</v>
      </c>
    </row>
    <row r="5" spans="1:10" x14ac:dyDescent="0.15">
      <c r="A5" s="1" t="s">
        <v>2</v>
      </c>
      <c r="B5" s="1" t="s">
        <v>225</v>
      </c>
      <c r="C5" s="1" t="s">
        <v>427</v>
      </c>
      <c r="D5" s="1" t="s">
        <v>427</v>
      </c>
      <c r="E5" s="1" t="s">
        <v>427</v>
      </c>
      <c r="F5" s="1" t="s">
        <v>467</v>
      </c>
    </row>
    <row r="6" spans="1:10" x14ac:dyDescent="0.15">
      <c r="A6" s="1" t="s">
        <v>3</v>
      </c>
      <c r="B6" s="1" t="s">
        <v>226</v>
      </c>
      <c r="F6" s="1" t="s">
        <v>467</v>
      </c>
      <c r="J6" s="5" t="s">
        <v>557</v>
      </c>
    </row>
    <row r="7" spans="1:10" x14ac:dyDescent="0.15">
      <c r="A7" s="1" t="s">
        <v>4</v>
      </c>
      <c r="B7" s="1" t="s">
        <v>227</v>
      </c>
      <c r="F7" s="1" t="s">
        <v>561</v>
      </c>
      <c r="J7" s="1" t="s">
        <v>562</v>
      </c>
    </row>
    <row r="8" spans="1:10" x14ac:dyDescent="0.15">
      <c r="A8" s="1" t="s">
        <v>5</v>
      </c>
      <c r="B8" s="1" t="s">
        <v>228</v>
      </c>
    </row>
    <row r="9" spans="1:10" x14ac:dyDescent="0.15">
      <c r="A9" s="1" t="s">
        <v>6</v>
      </c>
      <c r="B9" s="1" t="s">
        <v>229</v>
      </c>
    </row>
    <row r="10" spans="1:10" x14ac:dyDescent="0.15">
      <c r="A10" s="1" t="s">
        <v>7</v>
      </c>
      <c r="B10" s="1" t="s">
        <v>230</v>
      </c>
      <c r="C10" s="1" t="s">
        <v>427</v>
      </c>
      <c r="D10" s="1" t="s">
        <v>427</v>
      </c>
      <c r="E10" s="1" t="s">
        <v>427</v>
      </c>
      <c r="F10" s="1" t="s">
        <v>467</v>
      </c>
      <c r="J10" s="5" t="s">
        <v>559</v>
      </c>
    </row>
    <row r="11" spans="1:10" x14ac:dyDescent="0.15">
      <c r="A11" s="1" t="s">
        <v>8</v>
      </c>
      <c r="B11" s="1" t="s">
        <v>231</v>
      </c>
      <c r="C11" s="1" t="s">
        <v>427</v>
      </c>
      <c r="D11" s="1" t="s">
        <v>427</v>
      </c>
      <c r="E11" s="1" t="s">
        <v>427</v>
      </c>
      <c r="F11" s="1" t="s">
        <v>467</v>
      </c>
      <c r="J11" s="5" t="s">
        <v>558</v>
      </c>
    </row>
    <row r="12" spans="1:10" x14ac:dyDescent="0.15">
      <c r="A12" s="1" t="s">
        <v>9</v>
      </c>
      <c r="B12" s="1" t="s">
        <v>232</v>
      </c>
      <c r="C12" s="1" t="s">
        <v>427</v>
      </c>
      <c r="D12" s="1" t="s">
        <v>427</v>
      </c>
      <c r="E12" s="1" t="s">
        <v>427</v>
      </c>
      <c r="F12" s="1" t="s">
        <v>495</v>
      </c>
      <c r="J12" s="5" t="s">
        <v>563</v>
      </c>
    </row>
    <row r="13" spans="1:10" x14ac:dyDescent="0.15">
      <c r="A13" s="1" t="s">
        <v>10</v>
      </c>
      <c r="B13" s="1" t="s">
        <v>233</v>
      </c>
      <c r="C13" s="1" t="s">
        <v>431</v>
      </c>
      <c r="D13" s="1" t="s">
        <v>431</v>
      </c>
      <c r="E13" s="1" t="s">
        <v>431</v>
      </c>
    </row>
    <row r="14" spans="1:10" x14ac:dyDescent="0.15">
      <c r="A14" s="1" t="s">
        <v>11</v>
      </c>
      <c r="B14" s="1" t="s">
        <v>423</v>
      </c>
      <c r="C14" s="1" t="s">
        <v>431</v>
      </c>
      <c r="D14" s="1" t="s">
        <v>431</v>
      </c>
      <c r="E14" s="1" t="s">
        <v>431</v>
      </c>
    </row>
    <row r="15" spans="1:10" x14ac:dyDescent="0.15">
      <c r="A15" s="1" t="s">
        <v>12</v>
      </c>
      <c r="B15" s="1" t="s">
        <v>234</v>
      </c>
      <c r="C15" s="1" t="s">
        <v>427</v>
      </c>
      <c r="D15" s="1" t="s">
        <v>427</v>
      </c>
      <c r="E15" s="1" t="s">
        <v>427</v>
      </c>
      <c r="F15" s="1" t="s">
        <v>494</v>
      </c>
      <c r="J15" s="5" t="s">
        <v>556</v>
      </c>
    </row>
    <row r="16" spans="1:10" x14ac:dyDescent="0.15">
      <c r="A16" s="1" t="s">
        <v>13</v>
      </c>
      <c r="B16" s="1" t="s">
        <v>235</v>
      </c>
      <c r="C16" s="1" t="s">
        <v>437</v>
      </c>
      <c r="D16" s="1" t="s">
        <v>437</v>
      </c>
      <c r="E16" s="1" t="s">
        <v>437</v>
      </c>
    </row>
    <row r="17" spans="1:10" x14ac:dyDescent="0.15">
      <c r="A17" s="1" t="s">
        <v>14</v>
      </c>
      <c r="B17" s="1" t="s">
        <v>236</v>
      </c>
      <c r="C17" s="1" t="s">
        <v>437</v>
      </c>
      <c r="D17" s="1" t="s">
        <v>437</v>
      </c>
      <c r="E17" s="1" t="s">
        <v>437</v>
      </c>
    </row>
    <row r="18" spans="1:10" x14ac:dyDescent="0.15">
      <c r="A18" s="1" t="s">
        <v>15</v>
      </c>
      <c r="B18" s="1" t="s">
        <v>237</v>
      </c>
      <c r="C18" s="1" t="s">
        <v>437</v>
      </c>
      <c r="D18" s="1" t="s">
        <v>437</v>
      </c>
      <c r="E18" s="1" t="s">
        <v>437</v>
      </c>
    </row>
    <row r="19" spans="1:10" x14ac:dyDescent="0.15">
      <c r="A19" s="1" t="s">
        <v>16</v>
      </c>
      <c r="B19" s="1" t="s">
        <v>238</v>
      </c>
      <c r="C19" s="1" t="s">
        <v>437</v>
      </c>
      <c r="D19" s="1" t="s">
        <v>437</v>
      </c>
      <c r="E19" s="1" t="s">
        <v>437</v>
      </c>
      <c r="F19" s="1" t="s">
        <v>467</v>
      </c>
    </row>
    <row r="20" spans="1:10" x14ac:dyDescent="0.15">
      <c r="A20" s="2" t="s">
        <v>17</v>
      </c>
      <c r="B20" s="2" t="s">
        <v>239</v>
      </c>
    </row>
    <row r="21" spans="1:10" x14ac:dyDescent="0.15">
      <c r="A21" s="1" t="s">
        <v>18</v>
      </c>
      <c r="B21" s="1" t="s">
        <v>240</v>
      </c>
      <c r="C21" s="1" t="s">
        <v>427</v>
      </c>
      <c r="D21" s="1" t="s">
        <v>427</v>
      </c>
      <c r="E21" s="1" t="s">
        <v>427</v>
      </c>
      <c r="F21" s="1" t="s">
        <v>467</v>
      </c>
      <c r="J21" s="1" t="s">
        <v>531</v>
      </c>
    </row>
    <row r="22" spans="1:10" x14ac:dyDescent="0.15">
      <c r="A22" s="1" t="s">
        <v>19</v>
      </c>
      <c r="B22" s="1" t="s">
        <v>241</v>
      </c>
      <c r="C22" s="1" t="s">
        <v>427</v>
      </c>
      <c r="D22" s="1" t="s">
        <v>427</v>
      </c>
      <c r="E22" s="1" t="s">
        <v>427</v>
      </c>
      <c r="F22" s="1" t="s">
        <v>467</v>
      </c>
      <c r="J22" s="1" t="s">
        <v>538</v>
      </c>
    </row>
    <row r="23" spans="1:10" x14ac:dyDescent="0.15">
      <c r="A23" s="1" t="s">
        <v>20</v>
      </c>
      <c r="B23" s="1" t="s">
        <v>242</v>
      </c>
      <c r="C23" s="1" t="s">
        <v>427</v>
      </c>
      <c r="D23" s="1" t="s">
        <v>427</v>
      </c>
      <c r="E23" s="1" t="s">
        <v>427</v>
      </c>
      <c r="F23" s="1" t="s">
        <v>467</v>
      </c>
      <c r="J23" s="1" t="s">
        <v>540</v>
      </c>
    </row>
    <row r="24" spans="1:10" x14ac:dyDescent="0.15">
      <c r="A24" s="1" t="s">
        <v>21</v>
      </c>
      <c r="B24" s="1" t="s">
        <v>243</v>
      </c>
      <c r="C24" s="1" t="s">
        <v>427</v>
      </c>
      <c r="D24" s="1" t="s">
        <v>427</v>
      </c>
      <c r="E24" s="1" t="s">
        <v>427</v>
      </c>
      <c r="F24" s="1" t="s">
        <v>467</v>
      </c>
      <c r="J24" s="1" t="s">
        <v>532</v>
      </c>
    </row>
    <row r="25" spans="1:10" x14ac:dyDescent="0.15">
      <c r="A25" s="1" t="s">
        <v>22</v>
      </c>
      <c r="B25" s="1" t="s">
        <v>244</v>
      </c>
      <c r="C25" s="1" t="s">
        <v>427</v>
      </c>
      <c r="D25" s="1" t="s">
        <v>427</v>
      </c>
      <c r="E25" s="1" t="s">
        <v>427</v>
      </c>
      <c r="F25" s="1" t="s">
        <v>467</v>
      </c>
      <c r="J25" s="1" t="s">
        <v>533</v>
      </c>
    </row>
    <row r="26" spans="1:10" x14ac:dyDescent="0.15">
      <c r="A26" s="1" t="s">
        <v>23</v>
      </c>
      <c r="B26" s="1" t="s">
        <v>534</v>
      </c>
      <c r="C26" s="1" t="s">
        <v>427</v>
      </c>
      <c r="D26" s="1" t="s">
        <v>427</v>
      </c>
      <c r="E26" s="1" t="s">
        <v>427</v>
      </c>
      <c r="F26" s="1" t="s">
        <v>467</v>
      </c>
      <c r="J26" s="1" t="s">
        <v>536</v>
      </c>
    </row>
    <row r="27" spans="1:10" x14ac:dyDescent="0.15">
      <c r="A27" s="1" t="s">
        <v>24</v>
      </c>
      <c r="B27" s="1" t="s">
        <v>535</v>
      </c>
      <c r="C27" s="1" t="s">
        <v>427</v>
      </c>
      <c r="D27" s="1" t="s">
        <v>427</v>
      </c>
      <c r="E27" s="1" t="s">
        <v>427</v>
      </c>
      <c r="F27" s="1" t="s">
        <v>467</v>
      </c>
      <c r="J27" s="1" t="s">
        <v>537</v>
      </c>
    </row>
    <row r="28" spans="1:10" x14ac:dyDescent="0.15">
      <c r="A28" s="1" t="s">
        <v>25</v>
      </c>
      <c r="B28" s="1" t="s">
        <v>247</v>
      </c>
      <c r="C28" s="1" t="s">
        <v>427</v>
      </c>
      <c r="D28" s="1" t="s">
        <v>427</v>
      </c>
      <c r="E28" s="1" t="s">
        <v>427</v>
      </c>
      <c r="F28" s="1" t="s">
        <v>467</v>
      </c>
      <c r="J28" s="1" t="s">
        <v>539</v>
      </c>
    </row>
    <row r="29" spans="1:10" x14ac:dyDescent="0.15">
      <c r="A29" s="1" t="s">
        <v>26</v>
      </c>
      <c r="B29" s="1" t="s">
        <v>248</v>
      </c>
      <c r="C29" s="1" t="s">
        <v>427</v>
      </c>
      <c r="D29" s="1" t="s">
        <v>427</v>
      </c>
      <c r="E29" s="1" t="s">
        <v>427</v>
      </c>
      <c r="F29" s="1" t="s">
        <v>467</v>
      </c>
      <c r="J29" s="1" t="s">
        <v>541</v>
      </c>
    </row>
    <row r="30" spans="1:10" x14ac:dyDescent="0.15">
      <c r="A30" s="1" t="s">
        <v>27</v>
      </c>
      <c r="B30" s="1" t="s">
        <v>249</v>
      </c>
      <c r="C30" s="1" t="s">
        <v>427</v>
      </c>
      <c r="D30" s="1" t="s">
        <v>427</v>
      </c>
      <c r="E30" s="1" t="s">
        <v>427</v>
      </c>
      <c r="F30" s="1" t="s">
        <v>467</v>
      </c>
      <c r="J30" s="1" t="s">
        <v>543</v>
      </c>
    </row>
    <row r="31" spans="1:10" x14ac:dyDescent="0.15">
      <c r="A31" s="1" t="s">
        <v>28</v>
      </c>
      <c r="B31" s="1" t="s">
        <v>250</v>
      </c>
      <c r="C31" s="1" t="s">
        <v>427</v>
      </c>
      <c r="D31" s="1" t="s">
        <v>427</v>
      </c>
      <c r="E31" s="1" t="s">
        <v>427</v>
      </c>
      <c r="F31" s="1" t="s">
        <v>467</v>
      </c>
      <c r="J31" s="1" t="s">
        <v>542</v>
      </c>
    </row>
    <row r="32" spans="1:10" x14ac:dyDescent="0.15">
      <c r="A32" s="2" t="s">
        <v>29</v>
      </c>
      <c r="B32" s="2" t="s">
        <v>251</v>
      </c>
    </row>
    <row r="33" spans="1:10" x14ac:dyDescent="0.15">
      <c r="A33" s="1" t="s">
        <v>30</v>
      </c>
      <c r="B33" s="1" t="s">
        <v>252</v>
      </c>
      <c r="C33" s="1" t="s">
        <v>431</v>
      </c>
      <c r="D33" s="1" t="s">
        <v>431</v>
      </c>
      <c r="E33" s="1" t="s">
        <v>431</v>
      </c>
    </row>
    <row r="34" spans="1:10" x14ac:dyDescent="0.15">
      <c r="A34" s="1" t="s">
        <v>31</v>
      </c>
      <c r="B34" s="1" t="s">
        <v>253</v>
      </c>
      <c r="C34" s="1" t="s">
        <v>431</v>
      </c>
      <c r="D34" s="1" t="s">
        <v>431</v>
      </c>
      <c r="E34" s="1" t="s">
        <v>431</v>
      </c>
    </row>
    <row r="35" spans="1:10" x14ac:dyDescent="0.15">
      <c r="A35" s="1" t="s">
        <v>32</v>
      </c>
      <c r="B35" s="1" t="s">
        <v>254</v>
      </c>
      <c r="C35" s="1" t="s">
        <v>427</v>
      </c>
      <c r="D35" s="1" t="s">
        <v>427</v>
      </c>
      <c r="E35" s="1" t="s">
        <v>427</v>
      </c>
      <c r="F35" s="1" t="s">
        <v>467</v>
      </c>
      <c r="J35" s="7" t="s">
        <v>564</v>
      </c>
    </row>
    <row r="36" spans="1:10" x14ac:dyDescent="0.15">
      <c r="A36" s="1" t="s">
        <v>33</v>
      </c>
      <c r="B36" s="1" t="s">
        <v>255</v>
      </c>
      <c r="C36" s="1" t="s">
        <v>431</v>
      </c>
      <c r="D36" s="1" t="s">
        <v>431</v>
      </c>
      <c r="E36" s="1" t="s">
        <v>431</v>
      </c>
    </row>
    <row r="37" spans="1:10" x14ac:dyDescent="0.15">
      <c r="A37" s="1" t="s">
        <v>34</v>
      </c>
      <c r="B37" s="1" t="s">
        <v>256</v>
      </c>
      <c r="C37" s="1" t="s">
        <v>431</v>
      </c>
      <c r="D37" s="1" t="s">
        <v>431</v>
      </c>
      <c r="E37" s="1" t="s">
        <v>431</v>
      </c>
    </row>
    <row r="38" spans="1:10" x14ac:dyDescent="0.15">
      <c r="A38" s="1" t="s">
        <v>35</v>
      </c>
      <c r="B38" s="1" t="s">
        <v>257</v>
      </c>
      <c r="C38" s="1" t="s">
        <v>431</v>
      </c>
      <c r="D38" s="1" t="s">
        <v>431</v>
      </c>
      <c r="E38" s="1" t="s">
        <v>431</v>
      </c>
    </row>
    <row r="39" spans="1:10" x14ac:dyDescent="0.15">
      <c r="A39" s="1" t="s">
        <v>36</v>
      </c>
      <c r="B39" s="1" t="s">
        <v>252</v>
      </c>
      <c r="C39" s="1" t="s">
        <v>431</v>
      </c>
      <c r="D39" s="1" t="s">
        <v>431</v>
      </c>
      <c r="E39" s="1" t="s">
        <v>431</v>
      </c>
    </row>
    <row r="40" spans="1:10" x14ac:dyDescent="0.15">
      <c r="A40" s="1" t="s">
        <v>37</v>
      </c>
      <c r="B40" s="1" t="s">
        <v>258</v>
      </c>
      <c r="C40" s="1" t="s">
        <v>431</v>
      </c>
      <c r="D40" s="1" t="s">
        <v>431</v>
      </c>
      <c r="E40" s="1" t="s">
        <v>431</v>
      </c>
    </row>
    <row r="41" spans="1:10" x14ac:dyDescent="0.15">
      <c r="A41" s="1" t="s">
        <v>38</v>
      </c>
      <c r="B41" s="1" t="s">
        <v>259</v>
      </c>
      <c r="C41" s="1" t="s">
        <v>431</v>
      </c>
      <c r="D41" s="1" t="s">
        <v>431</v>
      </c>
      <c r="E41" s="1" t="s">
        <v>431</v>
      </c>
    </row>
    <row r="42" spans="1:10" x14ac:dyDescent="0.15">
      <c r="A42" s="1" t="s">
        <v>39</v>
      </c>
      <c r="B42" s="1" t="s">
        <v>260</v>
      </c>
      <c r="C42" s="1" t="s">
        <v>431</v>
      </c>
      <c r="D42" s="1" t="s">
        <v>431</v>
      </c>
      <c r="E42" s="1" t="s">
        <v>431</v>
      </c>
    </row>
    <row r="43" spans="1:10" x14ac:dyDescent="0.15">
      <c r="A43" s="1" t="s">
        <v>40</v>
      </c>
      <c r="B43" s="1" t="s">
        <v>261</v>
      </c>
      <c r="C43" s="1" t="s">
        <v>431</v>
      </c>
      <c r="D43" s="1" t="s">
        <v>431</v>
      </c>
      <c r="E43" s="1" t="s">
        <v>431</v>
      </c>
    </row>
    <row r="44" spans="1:10" x14ac:dyDescent="0.15">
      <c r="A44" s="1" t="s">
        <v>41</v>
      </c>
      <c r="B44" s="1" t="s">
        <v>262</v>
      </c>
      <c r="C44" s="1" t="s">
        <v>431</v>
      </c>
      <c r="D44" s="1" t="s">
        <v>431</v>
      </c>
      <c r="E44" s="1" t="s">
        <v>431</v>
      </c>
    </row>
    <row r="45" spans="1:10" x14ac:dyDescent="0.15">
      <c r="A45" s="1" t="s">
        <v>42</v>
      </c>
      <c r="B45" s="1" t="s">
        <v>263</v>
      </c>
      <c r="C45" s="1" t="s">
        <v>431</v>
      </c>
      <c r="D45" s="1" t="s">
        <v>431</v>
      </c>
      <c r="E45" s="1" t="s">
        <v>431</v>
      </c>
    </row>
    <row r="46" spans="1:10" x14ac:dyDescent="0.15">
      <c r="A46" s="1" t="s">
        <v>43</v>
      </c>
      <c r="B46" s="1" t="s">
        <v>264</v>
      </c>
      <c r="C46" s="1" t="s">
        <v>431</v>
      </c>
      <c r="D46" s="1" t="s">
        <v>431</v>
      </c>
      <c r="E46" s="1" t="s">
        <v>431</v>
      </c>
    </row>
    <row r="47" spans="1:10" x14ac:dyDescent="0.15">
      <c r="A47" s="1" t="s">
        <v>44</v>
      </c>
      <c r="B47" s="1" t="s">
        <v>265</v>
      </c>
      <c r="C47" s="1" t="s">
        <v>431</v>
      </c>
      <c r="D47" s="1" t="s">
        <v>431</v>
      </c>
      <c r="E47" s="1" t="s">
        <v>431</v>
      </c>
    </row>
    <row r="48" spans="1:10" x14ac:dyDescent="0.15">
      <c r="A48" s="1" t="s">
        <v>45</v>
      </c>
      <c r="B48" s="1" t="s">
        <v>266</v>
      </c>
      <c r="C48" s="1" t="s">
        <v>431</v>
      </c>
      <c r="D48" s="1" t="s">
        <v>431</v>
      </c>
      <c r="E48" s="1" t="s">
        <v>431</v>
      </c>
    </row>
    <row r="49" spans="1:7" x14ac:dyDescent="0.15">
      <c r="A49" s="2" t="s">
        <v>46</v>
      </c>
      <c r="B49" s="2" t="s">
        <v>267</v>
      </c>
    </row>
    <row r="50" spans="1:7" x14ac:dyDescent="0.15">
      <c r="A50" s="1" t="s">
        <v>47</v>
      </c>
      <c r="B50" s="1" t="s">
        <v>268</v>
      </c>
      <c r="C50" s="1" t="s">
        <v>427</v>
      </c>
      <c r="D50" s="1" t="s">
        <v>427</v>
      </c>
      <c r="E50" s="1" t="s">
        <v>427</v>
      </c>
      <c r="F50" s="1" t="s">
        <v>467</v>
      </c>
    </row>
    <row r="51" spans="1:7" x14ac:dyDescent="0.15">
      <c r="A51" s="1" t="s">
        <v>48</v>
      </c>
      <c r="B51" s="1" t="s">
        <v>269</v>
      </c>
      <c r="C51" s="1" t="s">
        <v>427</v>
      </c>
      <c r="D51" s="1" t="s">
        <v>427</v>
      </c>
      <c r="E51" s="1" t="s">
        <v>427</v>
      </c>
      <c r="F51" s="1" t="s">
        <v>467</v>
      </c>
    </row>
    <row r="52" spans="1:7" x14ac:dyDescent="0.15">
      <c r="A52" s="1" t="s">
        <v>49</v>
      </c>
      <c r="B52" s="1" t="s">
        <v>270</v>
      </c>
      <c r="C52" s="1" t="s">
        <v>427</v>
      </c>
      <c r="D52" s="1" t="s">
        <v>427</v>
      </c>
      <c r="E52" s="1" t="s">
        <v>427</v>
      </c>
      <c r="F52" s="1" t="s">
        <v>467</v>
      </c>
      <c r="G52" s="8" t="s">
        <v>565</v>
      </c>
    </row>
    <row r="53" spans="1:7" x14ac:dyDescent="0.15">
      <c r="A53" s="1" t="s">
        <v>50</v>
      </c>
      <c r="B53" s="1" t="s">
        <v>271</v>
      </c>
      <c r="C53" s="1" t="s">
        <v>438</v>
      </c>
      <c r="D53" s="1" t="s">
        <v>438</v>
      </c>
      <c r="E53" s="1" t="s">
        <v>438</v>
      </c>
      <c r="F53" s="1" t="s">
        <v>467</v>
      </c>
    </row>
    <row r="54" spans="1:7" x14ac:dyDescent="0.15">
      <c r="A54" s="1" t="s">
        <v>51</v>
      </c>
      <c r="B54" s="1" t="s">
        <v>272</v>
      </c>
      <c r="C54" s="1" t="s">
        <v>438</v>
      </c>
      <c r="D54" s="1" t="s">
        <v>438</v>
      </c>
      <c r="E54" s="1" t="s">
        <v>438</v>
      </c>
      <c r="F54" s="1" t="s">
        <v>467</v>
      </c>
    </row>
    <row r="55" spans="1:7" x14ac:dyDescent="0.15">
      <c r="A55" s="1" t="s">
        <v>52</v>
      </c>
      <c r="B55" s="1" t="s">
        <v>273</v>
      </c>
      <c r="C55" s="1" t="s">
        <v>438</v>
      </c>
      <c r="D55" s="1" t="s">
        <v>438</v>
      </c>
      <c r="E55" s="1" t="s">
        <v>438</v>
      </c>
      <c r="F55" s="1" t="s">
        <v>467</v>
      </c>
    </row>
    <row r="56" spans="1:7" x14ac:dyDescent="0.15">
      <c r="A56" s="1" t="s">
        <v>53</v>
      </c>
      <c r="B56" s="1" t="s">
        <v>274</v>
      </c>
    </row>
    <row r="57" spans="1:7" x14ac:dyDescent="0.15">
      <c r="A57" s="1" t="s">
        <v>54</v>
      </c>
      <c r="B57" s="1" t="s">
        <v>275</v>
      </c>
    </row>
    <row r="58" spans="1:7" x14ac:dyDescent="0.15">
      <c r="A58" s="1" t="s">
        <v>55</v>
      </c>
      <c r="B58" s="1" t="s">
        <v>276</v>
      </c>
      <c r="C58" s="1" t="s">
        <v>437</v>
      </c>
      <c r="D58" s="1" t="s">
        <v>437</v>
      </c>
      <c r="E58" s="1" t="s">
        <v>437</v>
      </c>
      <c r="F58" s="1" t="s">
        <v>500</v>
      </c>
      <c r="G58" s="1" t="s">
        <v>502</v>
      </c>
    </row>
    <row r="59" spans="1:7" x14ac:dyDescent="0.15">
      <c r="A59" s="1" t="s">
        <v>56</v>
      </c>
      <c r="B59" s="1" t="s">
        <v>277</v>
      </c>
      <c r="C59" s="1" t="s">
        <v>435</v>
      </c>
      <c r="D59" s="1" t="s">
        <v>435</v>
      </c>
      <c r="E59" s="1" t="s">
        <v>427</v>
      </c>
      <c r="F59" s="1" t="s">
        <v>467</v>
      </c>
    </row>
    <row r="60" spans="1:7" x14ac:dyDescent="0.15">
      <c r="A60" s="1" t="s">
        <v>57</v>
      </c>
      <c r="B60" s="1" t="s">
        <v>278</v>
      </c>
      <c r="C60" s="1" t="s">
        <v>427</v>
      </c>
      <c r="D60" s="1" t="s">
        <v>435</v>
      </c>
      <c r="E60" s="1" t="s">
        <v>427</v>
      </c>
      <c r="F60" s="1" t="s">
        <v>467</v>
      </c>
    </row>
    <row r="61" spans="1:7" x14ac:dyDescent="0.15">
      <c r="A61" s="1" t="s">
        <v>58</v>
      </c>
      <c r="B61" s="1" t="s">
        <v>279</v>
      </c>
      <c r="C61" s="1" t="s">
        <v>427</v>
      </c>
      <c r="D61" s="1" t="s">
        <v>435</v>
      </c>
      <c r="E61" s="1" t="s">
        <v>427</v>
      </c>
      <c r="F61" s="1" t="s">
        <v>499</v>
      </c>
    </row>
    <row r="62" spans="1:7" x14ac:dyDescent="0.15">
      <c r="A62" s="1" t="s">
        <v>59</v>
      </c>
      <c r="B62" s="1" t="s">
        <v>280</v>
      </c>
      <c r="C62" s="1" t="s">
        <v>427</v>
      </c>
      <c r="D62" s="1" t="s">
        <v>435</v>
      </c>
      <c r="E62" s="1" t="s">
        <v>427</v>
      </c>
      <c r="F62" s="1" t="s">
        <v>473</v>
      </c>
      <c r="G62" s="1" t="s">
        <v>544</v>
      </c>
    </row>
    <row r="63" spans="1:7" x14ac:dyDescent="0.15">
      <c r="A63" s="1" t="s">
        <v>60</v>
      </c>
      <c r="B63" s="1" t="s">
        <v>281</v>
      </c>
      <c r="C63" s="1" t="s">
        <v>427</v>
      </c>
      <c r="D63" s="1" t="s">
        <v>435</v>
      </c>
      <c r="E63" s="1" t="s">
        <v>427</v>
      </c>
      <c r="F63" s="1" t="s">
        <v>510</v>
      </c>
      <c r="G63" s="7"/>
    </row>
    <row r="64" spans="1:7" x14ac:dyDescent="0.15">
      <c r="A64" s="1" t="s">
        <v>61</v>
      </c>
      <c r="B64" s="1" t="s">
        <v>282</v>
      </c>
      <c r="C64" s="1" t="s">
        <v>437</v>
      </c>
      <c r="D64" s="1" t="s">
        <v>437</v>
      </c>
      <c r="E64" s="1" t="s">
        <v>437</v>
      </c>
      <c r="F64" s="1" t="s">
        <v>500</v>
      </c>
      <c r="G64" s="1" t="s">
        <v>502</v>
      </c>
    </row>
    <row r="65" spans="1:7" x14ac:dyDescent="0.15">
      <c r="A65" s="1" t="s">
        <v>62</v>
      </c>
      <c r="B65" s="1" t="s">
        <v>283</v>
      </c>
      <c r="C65" s="1" t="s">
        <v>427</v>
      </c>
      <c r="D65" s="1" t="s">
        <v>435</v>
      </c>
      <c r="E65" s="1" t="s">
        <v>427</v>
      </c>
      <c r="F65" s="1" t="s">
        <v>518</v>
      </c>
    </row>
    <row r="66" spans="1:7" x14ac:dyDescent="0.15">
      <c r="A66" s="1" t="s">
        <v>63</v>
      </c>
      <c r="B66" s="1" t="s">
        <v>284</v>
      </c>
      <c r="C66" s="1" t="s">
        <v>427</v>
      </c>
      <c r="D66" s="1" t="s">
        <v>435</v>
      </c>
      <c r="E66" s="1" t="s">
        <v>427</v>
      </c>
      <c r="F66" s="1" t="s">
        <v>518</v>
      </c>
    </row>
    <row r="67" spans="1:7" x14ac:dyDescent="0.15">
      <c r="A67" s="1" t="s">
        <v>64</v>
      </c>
      <c r="B67" s="1" t="s">
        <v>519</v>
      </c>
      <c r="C67" s="1" t="s">
        <v>427</v>
      </c>
      <c r="D67" s="1" t="s">
        <v>435</v>
      </c>
      <c r="E67" s="1" t="s">
        <v>427</v>
      </c>
      <c r="F67" s="1" t="s">
        <v>518</v>
      </c>
    </row>
    <row r="68" spans="1:7" x14ac:dyDescent="0.15">
      <c r="A68" s="1" t="s">
        <v>65</v>
      </c>
      <c r="B68" s="1" t="s">
        <v>286</v>
      </c>
      <c r="C68" s="1" t="s">
        <v>427</v>
      </c>
      <c r="D68" s="1" t="s">
        <v>435</v>
      </c>
      <c r="E68" s="1" t="s">
        <v>427</v>
      </c>
      <c r="F68" s="1" t="s">
        <v>467</v>
      </c>
    </row>
    <row r="69" spans="1:7" x14ac:dyDescent="0.15">
      <c r="A69" s="1" t="s">
        <v>66</v>
      </c>
      <c r="B69" s="1" t="s">
        <v>287</v>
      </c>
      <c r="C69" s="1" t="s">
        <v>427</v>
      </c>
      <c r="D69" s="1" t="s">
        <v>435</v>
      </c>
      <c r="E69" s="1" t="s">
        <v>427</v>
      </c>
      <c r="F69" s="1" t="s">
        <v>518</v>
      </c>
    </row>
    <row r="70" spans="1:7" x14ac:dyDescent="0.15">
      <c r="A70" s="1" t="s">
        <v>67</v>
      </c>
      <c r="B70" s="1" t="s">
        <v>288</v>
      </c>
      <c r="C70" s="1" t="s">
        <v>427</v>
      </c>
      <c r="D70" s="1" t="s">
        <v>435</v>
      </c>
      <c r="E70" s="1" t="s">
        <v>427</v>
      </c>
      <c r="F70" s="7" t="s">
        <v>467</v>
      </c>
    </row>
    <row r="71" spans="1:7" x14ac:dyDescent="0.15">
      <c r="A71" s="1" t="s">
        <v>68</v>
      </c>
      <c r="B71" s="1" t="s">
        <v>289</v>
      </c>
      <c r="C71" s="1" t="s">
        <v>427</v>
      </c>
      <c r="D71" s="1" t="s">
        <v>435</v>
      </c>
      <c r="E71" s="1" t="s">
        <v>427</v>
      </c>
      <c r="F71" s="1" t="s">
        <v>467</v>
      </c>
    </row>
    <row r="72" spans="1:7" x14ac:dyDescent="0.15">
      <c r="A72" s="1" t="s">
        <v>69</v>
      </c>
      <c r="B72" s="1" t="s">
        <v>290</v>
      </c>
      <c r="C72" s="1" t="s">
        <v>427</v>
      </c>
      <c r="D72" s="1" t="s">
        <v>435</v>
      </c>
      <c r="E72" s="1" t="s">
        <v>427</v>
      </c>
      <c r="F72" s="1" t="s">
        <v>471</v>
      </c>
      <c r="G72" s="1" t="s">
        <v>506</v>
      </c>
    </row>
    <row r="73" spans="1:7" x14ac:dyDescent="0.15">
      <c r="A73" s="1" t="s">
        <v>70</v>
      </c>
      <c r="B73" s="1" t="s">
        <v>291</v>
      </c>
      <c r="C73" s="1" t="s">
        <v>427</v>
      </c>
      <c r="D73" s="1" t="s">
        <v>435</v>
      </c>
      <c r="E73" s="1" t="s">
        <v>427</v>
      </c>
      <c r="F73" s="1" t="s">
        <v>471</v>
      </c>
      <c r="G73" s="1" t="s">
        <v>506</v>
      </c>
    </row>
    <row r="74" spans="1:7" x14ac:dyDescent="0.15">
      <c r="A74" s="1" t="s">
        <v>71</v>
      </c>
      <c r="B74" s="1" t="s">
        <v>292</v>
      </c>
      <c r="C74" s="1" t="s">
        <v>427</v>
      </c>
      <c r="D74" s="1" t="s">
        <v>435</v>
      </c>
      <c r="E74" s="1" t="s">
        <v>427</v>
      </c>
      <c r="F74" s="1" t="s">
        <v>471</v>
      </c>
      <c r="G74" s="1" t="s">
        <v>506</v>
      </c>
    </row>
    <row r="75" spans="1:7" x14ac:dyDescent="0.15">
      <c r="A75" s="2" t="s">
        <v>72</v>
      </c>
      <c r="B75" s="2" t="s">
        <v>293</v>
      </c>
    </row>
    <row r="76" spans="1:7" x14ac:dyDescent="0.15">
      <c r="A76" s="1" t="s">
        <v>73</v>
      </c>
      <c r="B76" s="1" t="s">
        <v>294</v>
      </c>
      <c r="C76" s="1" t="s">
        <v>427</v>
      </c>
      <c r="D76" s="1" t="s">
        <v>427</v>
      </c>
      <c r="E76" s="1" t="s">
        <v>427</v>
      </c>
      <c r="F76" s="1" t="s">
        <v>521</v>
      </c>
    </row>
    <row r="77" spans="1:7" x14ac:dyDescent="0.15">
      <c r="A77" s="1" t="s">
        <v>74</v>
      </c>
      <c r="B77" s="1" t="s">
        <v>295</v>
      </c>
      <c r="C77" s="1" t="s">
        <v>427</v>
      </c>
      <c r="D77" s="1" t="s">
        <v>427</v>
      </c>
      <c r="E77" s="1" t="s">
        <v>427</v>
      </c>
      <c r="F77" s="1" t="s">
        <v>467</v>
      </c>
    </row>
    <row r="78" spans="1:7" x14ac:dyDescent="0.15">
      <c r="A78" s="1" t="s">
        <v>75</v>
      </c>
      <c r="B78" s="1" t="s">
        <v>296</v>
      </c>
      <c r="C78" s="1" t="s">
        <v>427</v>
      </c>
      <c r="D78" s="1" t="s">
        <v>427</v>
      </c>
      <c r="F78" s="1" t="s">
        <v>475</v>
      </c>
    </row>
    <row r="79" spans="1:7" x14ac:dyDescent="0.15">
      <c r="A79" s="1" t="s">
        <v>76</v>
      </c>
      <c r="B79" s="1" t="s">
        <v>297</v>
      </c>
      <c r="C79" s="1" t="s">
        <v>427</v>
      </c>
      <c r="D79" s="1" t="s">
        <v>427</v>
      </c>
      <c r="F79" s="1" t="s">
        <v>475</v>
      </c>
    </row>
    <row r="80" spans="1:7" x14ac:dyDescent="0.15">
      <c r="A80" s="1" t="s">
        <v>77</v>
      </c>
      <c r="B80" s="1" t="s">
        <v>298</v>
      </c>
      <c r="C80" s="1" t="s">
        <v>427</v>
      </c>
      <c r="D80" s="1" t="s">
        <v>427</v>
      </c>
      <c r="E80" s="1" t="s">
        <v>427</v>
      </c>
      <c r="F80" s="1" t="s">
        <v>475</v>
      </c>
    </row>
    <row r="81" spans="1:7" x14ac:dyDescent="0.15">
      <c r="A81" s="1" t="s">
        <v>78</v>
      </c>
      <c r="B81" s="1" t="s">
        <v>299</v>
      </c>
      <c r="C81" s="1" t="s">
        <v>427</v>
      </c>
      <c r="D81" s="1" t="s">
        <v>427</v>
      </c>
      <c r="F81" s="1" t="s">
        <v>467</v>
      </c>
    </row>
    <row r="82" spans="1:7" x14ac:dyDescent="0.15">
      <c r="A82" s="1" t="s">
        <v>79</v>
      </c>
      <c r="B82" s="1" t="s">
        <v>300</v>
      </c>
      <c r="C82" s="1" t="s">
        <v>427</v>
      </c>
      <c r="F82" s="1" t="s">
        <v>510</v>
      </c>
      <c r="G82" s="8"/>
    </row>
    <row r="83" spans="1:7" x14ac:dyDescent="0.15">
      <c r="A83" s="1" t="s">
        <v>80</v>
      </c>
      <c r="B83" s="1" t="s">
        <v>301</v>
      </c>
      <c r="C83" s="1" t="s">
        <v>427</v>
      </c>
      <c r="E83" s="1" t="s">
        <v>427</v>
      </c>
      <c r="F83" s="1" t="s">
        <v>467</v>
      </c>
    </row>
    <row r="84" spans="1:7" x14ac:dyDescent="0.15">
      <c r="A84" s="1" t="s">
        <v>81</v>
      </c>
      <c r="B84" s="1" t="s">
        <v>302</v>
      </c>
      <c r="C84" s="1" t="s">
        <v>427</v>
      </c>
      <c r="E84" s="1" t="s">
        <v>427</v>
      </c>
      <c r="F84" s="1" t="s">
        <v>467</v>
      </c>
    </row>
    <row r="85" spans="1:7" x14ac:dyDescent="0.15">
      <c r="A85" s="1" t="s">
        <v>82</v>
      </c>
      <c r="B85" s="1" t="s">
        <v>303</v>
      </c>
      <c r="C85" s="1" t="s">
        <v>427</v>
      </c>
      <c r="F85" s="1" t="s">
        <v>510</v>
      </c>
      <c r="G85" s="7"/>
    </row>
    <row r="86" spans="1:7" x14ac:dyDescent="0.15">
      <c r="A86" s="1" t="s">
        <v>83</v>
      </c>
      <c r="B86" s="1" t="s">
        <v>304</v>
      </c>
      <c r="C86" s="1" t="s">
        <v>427</v>
      </c>
      <c r="F86" s="1" t="s">
        <v>514</v>
      </c>
      <c r="G86" s="8"/>
    </row>
    <row r="87" spans="1:7" x14ac:dyDescent="0.15">
      <c r="A87" s="1" t="s">
        <v>84</v>
      </c>
      <c r="B87" s="1" t="s">
        <v>305</v>
      </c>
      <c r="C87" s="1" t="s">
        <v>427</v>
      </c>
      <c r="F87" s="1" t="s">
        <v>467</v>
      </c>
    </row>
    <row r="88" spans="1:7" x14ac:dyDescent="0.15">
      <c r="A88" s="1" t="s">
        <v>85</v>
      </c>
      <c r="B88" s="1" t="s">
        <v>306</v>
      </c>
      <c r="C88" s="1" t="s">
        <v>427</v>
      </c>
      <c r="F88" s="1" t="s">
        <v>467</v>
      </c>
    </row>
    <row r="89" spans="1:7" x14ac:dyDescent="0.15">
      <c r="A89" s="1" t="s">
        <v>86</v>
      </c>
      <c r="B89" s="1" t="s">
        <v>307</v>
      </c>
      <c r="C89" s="1" t="s">
        <v>427</v>
      </c>
      <c r="D89" s="1" t="s">
        <v>427</v>
      </c>
      <c r="F89" s="1" t="s">
        <v>520</v>
      </c>
      <c r="G89" s="7"/>
    </row>
    <row r="90" spans="1:7" x14ac:dyDescent="0.15">
      <c r="A90" s="1" t="s">
        <v>87</v>
      </c>
      <c r="B90" s="1" t="s">
        <v>308</v>
      </c>
      <c r="C90" s="1" t="s">
        <v>427</v>
      </c>
      <c r="E90" s="1" t="s">
        <v>427</v>
      </c>
      <c r="F90" s="1" t="s">
        <v>510</v>
      </c>
      <c r="G90" s="7"/>
    </row>
    <row r="91" spans="1:7" x14ac:dyDescent="0.15">
      <c r="A91" s="1" t="s">
        <v>88</v>
      </c>
      <c r="B91" s="1" t="s">
        <v>309</v>
      </c>
      <c r="C91" s="1" t="s">
        <v>427</v>
      </c>
      <c r="F91" s="1" t="s">
        <v>513</v>
      </c>
      <c r="G91" s="7"/>
    </row>
    <row r="92" spans="1:7" x14ac:dyDescent="0.15">
      <c r="A92" s="1" t="s">
        <v>89</v>
      </c>
      <c r="B92" s="1" t="s">
        <v>310</v>
      </c>
      <c r="C92" s="1" t="s">
        <v>427</v>
      </c>
      <c r="F92" s="1" t="s">
        <v>467</v>
      </c>
    </row>
    <row r="93" spans="1:7" x14ac:dyDescent="0.15">
      <c r="A93" s="1" t="s">
        <v>90</v>
      </c>
      <c r="B93" s="1" t="s">
        <v>311</v>
      </c>
      <c r="C93" s="1" t="s">
        <v>427</v>
      </c>
      <c r="F93" s="1" t="s">
        <v>501</v>
      </c>
      <c r="G93" s="1" t="s">
        <v>502</v>
      </c>
    </row>
    <row r="94" spans="1:7" x14ac:dyDescent="0.15">
      <c r="A94" s="1" t="s">
        <v>91</v>
      </c>
      <c r="B94" s="1" t="s">
        <v>312</v>
      </c>
      <c r="C94" s="1" t="s">
        <v>427</v>
      </c>
      <c r="D94" s="1" t="s">
        <v>427</v>
      </c>
      <c r="E94" s="1" t="s">
        <v>427</v>
      </c>
      <c r="F94" s="1" t="s">
        <v>467</v>
      </c>
    </row>
    <row r="95" spans="1:7" x14ac:dyDescent="0.15">
      <c r="A95" s="1" t="s">
        <v>92</v>
      </c>
      <c r="B95" s="1" t="s">
        <v>313</v>
      </c>
      <c r="C95" s="1" t="s">
        <v>431</v>
      </c>
      <c r="D95" s="1" t="s">
        <v>431</v>
      </c>
      <c r="E95" s="1" t="s">
        <v>431</v>
      </c>
      <c r="F95" s="1" t="s">
        <v>467</v>
      </c>
    </row>
    <row r="96" spans="1:7" x14ac:dyDescent="0.15">
      <c r="A96" s="1" t="s">
        <v>93</v>
      </c>
      <c r="B96" s="1" t="s">
        <v>314</v>
      </c>
      <c r="C96" s="1" t="s">
        <v>431</v>
      </c>
      <c r="D96" s="1" t="s">
        <v>431</v>
      </c>
      <c r="E96" s="1" t="s">
        <v>431</v>
      </c>
      <c r="F96" s="1" t="s">
        <v>467</v>
      </c>
    </row>
    <row r="97" spans="1:7" x14ac:dyDescent="0.15">
      <c r="A97" s="1" t="s">
        <v>94</v>
      </c>
      <c r="B97" s="1" t="s">
        <v>315</v>
      </c>
      <c r="C97" s="1" t="s">
        <v>431</v>
      </c>
      <c r="D97" s="1" t="s">
        <v>431</v>
      </c>
      <c r="E97" s="1" t="s">
        <v>431</v>
      </c>
      <c r="F97" s="1" t="s">
        <v>467</v>
      </c>
    </row>
    <row r="98" spans="1:7" x14ac:dyDescent="0.15">
      <c r="A98" s="2" t="s">
        <v>95</v>
      </c>
      <c r="B98" s="2" t="s">
        <v>316</v>
      </c>
    </row>
    <row r="99" spans="1:7" x14ac:dyDescent="0.15">
      <c r="A99" s="1" t="s">
        <v>96</v>
      </c>
      <c r="B99" s="1" t="s">
        <v>439</v>
      </c>
      <c r="C99" s="1" t="s">
        <v>427</v>
      </c>
      <c r="D99" s="1" t="s">
        <v>427</v>
      </c>
      <c r="E99" s="1" t="s">
        <v>427</v>
      </c>
      <c r="F99" s="1" t="s">
        <v>467</v>
      </c>
      <c r="G99" s="1" t="s">
        <v>496</v>
      </c>
    </row>
    <row r="100" spans="1:7" x14ac:dyDescent="0.15">
      <c r="A100" s="1" t="s">
        <v>97</v>
      </c>
      <c r="B100" s="1" t="s">
        <v>440</v>
      </c>
      <c r="C100" s="1" t="s">
        <v>427</v>
      </c>
      <c r="D100" s="1" t="s">
        <v>427</v>
      </c>
      <c r="E100" s="1" t="s">
        <v>427</v>
      </c>
      <c r="F100" s="1" t="s">
        <v>467</v>
      </c>
      <c r="G100" s="1" t="s">
        <v>496</v>
      </c>
    </row>
    <row r="101" spans="1:7" x14ac:dyDescent="0.15">
      <c r="A101" s="1" t="s">
        <v>98</v>
      </c>
      <c r="B101" s="1" t="s">
        <v>441</v>
      </c>
      <c r="C101" s="1" t="s">
        <v>427</v>
      </c>
      <c r="D101" s="1" t="s">
        <v>427</v>
      </c>
      <c r="E101" s="1" t="s">
        <v>427</v>
      </c>
      <c r="F101" s="1" t="s">
        <v>467</v>
      </c>
    </row>
    <row r="102" spans="1:7" x14ac:dyDescent="0.15">
      <c r="A102" s="1" t="s">
        <v>99</v>
      </c>
      <c r="B102" s="1" t="s">
        <v>442</v>
      </c>
      <c r="C102" s="1" t="s">
        <v>427</v>
      </c>
      <c r="D102" s="1" t="s">
        <v>427</v>
      </c>
      <c r="E102" s="1" t="s">
        <v>427</v>
      </c>
      <c r="F102" s="1" t="s">
        <v>467</v>
      </c>
      <c r="G102" s="1" t="s">
        <v>496</v>
      </c>
    </row>
    <row r="103" spans="1:7" x14ac:dyDescent="0.15">
      <c r="A103" s="1" t="s">
        <v>100</v>
      </c>
      <c r="B103" s="1" t="s">
        <v>443</v>
      </c>
      <c r="C103" s="1" t="s">
        <v>427</v>
      </c>
      <c r="D103" s="1" t="s">
        <v>427</v>
      </c>
      <c r="E103" s="1" t="s">
        <v>427</v>
      </c>
      <c r="F103" s="1" t="s">
        <v>467</v>
      </c>
    </row>
    <row r="104" spans="1:7" x14ac:dyDescent="0.15">
      <c r="A104" s="1" t="s">
        <v>101</v>
      </c>
      <c r="B104" s="1" t="s">
        <v>444</v>
      </c>
      <c r="C104" s="1" t="s">
        <v>427</v>
      </c>
      <c r="D104" s="1" t="s">
        <v>427</v>
      </c>
      <c r="E104" s="1" t="s">
        <v>427</v>
      </c>
      <c r="F104" s="1" t="s">
        <v>523</v>
      </c>
    </row>
    <row r="105" spans="1:7" x14ac:dyDescent="0.15">
      <c r="A105" s="1" t="s">
        <v>102</v>
      </c>
      <c r="B105" s="1" t="s">
        <v>445</v>
      </c>
      <c r="C105" s="1" t="s">
        <v>427</v>
      </c>
      <c r="D105" s="1" t="s">
        <v>427</v>
      </c>
      <c r="E105" s="1" t="s">
        <v>427</v>
      </c>
      <c r="F105" s="1" t="s">
        <v>497</v>
      </c>
      <c r="G105" s="1" t="s">
        <v>496</v>
      </c>
    </row>
    <row r="106" spans="1:7" x14ac:dyDescent="0.15">
      <c r="A106" s="1" t="s">
        <v>103</v>
      </c>
      <c r="B106" s="1" t="s">
        <v>446</v>
      </c>
      <c r="C106" s="1" t="s">
        <v>427</v>
      </c>
      <c r="D106" s="1" t="s">
        <v>427</v>
      </c>
      <c r="E106" s="1" t="s">
        <v>427</v>
      </c>
      <c r="F106" s="7" t="s">
        <v>524</v>
      </c>
      <c r="G106" s="1" t="s">
        <v>496</v>
      </c>
    </row>
    <row r="107" spans="1:7" x14ac:dyDescent="0.15">
      <c r="A107" s="1" t="s">
        <v>104</v>
      </c>
      <c r="B107" s="1" t="s">
        <v>447</v>
      </c>
      <c r="C107" s="1" t="s">
        <v>427</v>
      </c>
      <c r="D107" s="1" t="s">
        <v>427</v>
      </c>
      <c r="E107" s="1" t="s">
        <v>427</v>
      </c>
      <c r="G107" s="1" t="s">
        <v>496</v>
      </c>
    </row>
    <row r="108" spans="1:7" x14ac:dyDescent="0.15">
      <c r="A108" s="1" t="s">
        <v>105</v>
      </c>
      <c r="B108" s="1" t="s">
        <v>522</v>
      </c>
      <c r="C108" s="1" t="s">
        <v>427</v>
      </c>
      <c r="D108" s="1" t="s">
        <v>427</v>
      </c>
      <c r="E108" s="1" t="s">
        <v>427</v>
      </c>
      <c r="F108" s="1" t="s">
        <v>525</v>
      </c>
      <c r="G108" s="1" t="s">
        <v>496</v>
      </c>
    </row>
    <row r="109" spans="1:7" x14ac:dyDescent="0.15">
      <c r="A109" s="1" t="s">
        <v>106</v>
      </c>
      <c r="B109" s="1" t="s">
        <v>449</v>
      </c>
      <c r="C109" s="1" t="s">
        <v>427</v>
      </c>
      <c r="D109" s="1" t="s">
        <v>427</v>
      </c>
      <c r="E109" s="1" t="s">
        <v>427</v>
      </c>
      <c r="G109" s="1" t="s">
        <v>496</v>
      </c>
    </row>
    <row r="110" spans="1:7" x14ac:dyDescent="0.15">
      <c r="A110" s="1" t="s">
        <v>107</v>
      </c>
      <c r="B110" s="1" t="s">
        <v>450</v>
      </c>
      <c r="C110" s="1" t="s">
        <v>427</v>
      </c>
      <c r="D110" s="1" t="s">
        <v>427</v>
      </c>
      <c r="E110" s="1" t="s">
        <v>427</v>
      </c>
      <c r="G110" s="1" t="s">
        <v>496</v>
      </c>
    </row>
    <row r="111" spans="1:7" x14ac:dyDescent="0.15">
      <c r="A111" s="1" t="s">
        <v>108</v>
      </c>
      <c r="B111" s="1" t="s">
        <v>451</v>
      </c>
      <c r="C111" s="1" t="s">
        <v>427</v>
      </c>
      <c r="D111" s="1" t="s">
        <v>427</v>
      </c>
      <c r="E111" s="1" t="s">
        <v>427</v>
      </c>
      <c r="G111" s="1" t="s">
        <v>496</v>
      </c>
    </row>
    <row r="112" spans="1:7" x14ac:dyDescent="0.15">
      <c r="A112" s="1" t="s">
        <v>109</v>
      </c>
      <c r="B112" s="1" t="s">
        <v>452</v>
      </c>
      <c r="C112" s="1" t="s">
        <v>427</v>
      </c>
      <c r="D112" s="1" t="s">
        <v>427</v>
      </c>
      <c r="E112" s="1" t="s">
        <v>427</v>
      </c>
      <c r="G112" s="1" t="s">
        <v>496</v>
      </c>
    </row>
    <row r="113" spans="1:7" x14ac:dyDescent="0.15">
      <c r="A113" s="1" t="s">
        <v>110</v>
      </c>
      <c r="B113" s="1" t="s">
        <v>453</v>
      </c>
      <c r="C113" s="1" t="s">
        <v>427</v>
      </c>
      <c r="D113" s="1" t="s">
        <v>427</v>
      </c>
      <c r="E113" s="1" t="s">
        <v>427</v>
      </c>
      <c r="F113" s="1" t="s">
        <v>524</v>
      </c>
      <c r="G113" s="1" t="s">
        <v>496</v>
      </c>
    </row>
    <row r="114" spans="1:7" x14ac:dyDescent="0.15">
      <c r="A114" s="1" t="s">
        <v>111</v>
      </c>
      <c r="B114" s="1" t="s">
        <v>454</v>
      </c>
      <c r="C114" s="1" t="s">
        <v>427</v>
      </c>
      <c r="D114" s="1" t="s">
        <v>427</v>
      </c>
      <c r="E114" s="1" t="s">
        <v>427</v>
      </c>
      <c r="G114" s="1" t="s">
        <v>496</v>
      </c>
    </row>
    <row r="115" spans="1:7" x14ac:dyDescent="0.15">
      <c r="A115" s="1" t="s">
        <v>112</v>
      </c>
      <c r="B115" s="1" t="s">
        <v>455</v>
      </c>
      <c r="C115" s="1" t="s">
        <v>431</v>
      </c>
      <c r="D115" s="1" t="s">
        <v>431</v>
      </c>
      <c r="E115" s="1" t="s">
        <v>431</v>
      </c>
    </row>
    <row r="116" spans="1:7" x14ac:dyDescent="0.15">
      <c r="A116" s="1" t="s">
        <v>113</v>
      </c>
      <c r="B116" s="1" t="s">
        <v>456</v>
      </c>
      <c r="C116" s="1" t="s">
        <v>431</v>
      </c>
      <c r="D116" s="1" t="s">
        <v>431</v>
      </c>
      <c r="E116" s="1" t="s">
        <v>431</v>
      </c>
    </row>
    <row r="117" spans="1:7" x14ac:dyDescent="0.15">
      <c r="A117" s="1" t="s">
        <v>114</v>
      </c>
      <c r="B117" s="1" t="s">
        <v>457</v>
      </c>
      <c r="C117" s="1" t="s">
        <v>431</v>
      </c>
      <c r="D117" s="1" t="s">
        <v>431</v>
      </c>
      <c r="E117" s="1" t="s">
        <v>431</v>
      </c>
    </row>
    <row r="118" spans="1:7" x14ac:dyDescent="0.15">
      <c r="A118" s="1" t="s">
        <v>115</v>
      </c>
      <c r="B118" s="1" t="s">
        <v>458</v>
      </c>
      <c r="C118" s="1" t="s">
        <v>427</v>
      </c>
      <c r="D118" s="1" t="s">
        <v>427</v>
      </c>
      <c r="E118" s="1" t="s">
        <v>427</v>
      </c>
      <c r="F118" s="1" t="s">
        <v>510</v>
      </c>
    </row>
    <row r="119" spans="1:7" x14ac:dyDescent="0.15">
      <c r="A119" s="1" t="s">
        <v>116</v>
      </c>
      <c r="B119" s="1" t="s">
        <v>459</v>
      </c>
      <c r="C119" s="1" t="s">
        <v>431</v>
      </c>
      <c r="D119" s="1" t="s">
        <v>431</v>
      </c>
      <c r="E119" s="1" t="s">
        <v>431</v>
      </c>
    </row>
    <row r="120" spans="1:7" x14ac:dyDescent="0.15">
      <c r="A120" s="2" t="s">
        <v>117</v>
      </c>
      <c r="B120" s="2" t="s">
        <v>317</v>
      </c>
    </row>
    <row r="121" spans="1:7" x14ac:dyDescent="0.15">
      <c r="A121" s="1" t="s">
        <v>118</v>
      </c>
      <c r="B121" s="1" t="s">
        <v>318</v>
      </c>
      <c r="C121" s="1" t="s">
        <v>427</v>
      </c>
      <c r="D121" s="1" t="s">
        <v>427</v>
      </c>
      <c r="E121" s="1" t="s">
        <v>461</v>
      </c>
      <c r="F121" s="1" t="s">
        <v>517</v>
      </c>
      <c r="G121" s="7"/>
    </row>
    <row r="122" spans="1:7" x14ac:dyDescent="0.15">
      <c r="A122" s="1" t="s">
        <v>119</v>
      </c>
      <c r="B122" s="1" t="s">
        <v>319</v>
      </c>
      <c r="C122" s="1" t="s">
        <v>427</v>
      </c>
      <c r="D122" s="1" t="s">
        <v>427</v>
      </c>
      <c r="E122" s="1" t="s">
        <v>461</v>
      </c>
      <c r="F122" s="1" t="s">
        <v>500</v>
      </c>
      <c r="G122" s="1" t="s">
        <v>502</v>
      </c>
    </row>
    <row r="123" spans="1:7" x14ac:dyDescent="0.15">
      <c r="A123" s="1" t="s">
        <v>120</v>
      </c>
      <c r="B123" s="1" t="s">
        <v>320</v>
      </c>
      <c r="C123" s="1" t="s">
        <v>427</v>
      </c>
      <c r="D123" s="1" t="s">
        <v>427</v>
      </c>
      <c r="E123" s="1" t="s">
        <v>461</v>
      </c>
      <c r="F123" s="1" t="s">
        <v>467</v>
      </c>
    </row>
    <row r="124" spans="1:7" x14ac:dyDescent="0.15">
      <c r="A124" s="1" t="s">
        <v>121</v>
      </c>
      <c r="B124" s="1" t="s">
        <v>321</v>
      </c>
      <c r="C124" s="1" t="s">
        <v>427</v>
      </c>
      <c r="D124" s="1" t="s">
        <v>427</v>
      </c>
      <c r="E124" s="1" t="s">
        <v>461</v>
      </c>
      <c r="F124" s="1" t="s">
        <v>467</v>
      </c>
    </row>
    <row r="125" spans="1:7" x14ac:dyDescent="0.15">
      <c r="A125" s="1" t="s">
        <v>122</v>
      </c>
      <c r="B125" s="1" t="s">
        <v>322</v>
      </c>
      <c r="C125" s="1" t="s">
        <v>431</v>
      </c>
      <c r="D125" s="1" t="s">
        <v>431</v>
      </c>
      <c r="E125" s="1" t="s">
        <v>431</v>
      </c>
      <c r="F125" s="1" t="s">
        <v>471</v>
      </c>
      <c r="G125" s="1" t="s">
        <v>507</v>
      </c>
    </row>
    <row r="126" spans="1:7" x14ac:dyDescent="0.15">
      <c r="A126" s="1" t="s">
        <v>123</v>
      </c>
      <c r="B126" s="1" t="s">
        <v>323</v>
      </c>
      <c r="C126" s="1" t="s">
        <v>427</v>
      </c>
      <c r="D126" s="1" t="s">
        <v>427</v>
      </c>
      <c r="E126" s="1" t="s">
        <v>461</v>
      </c>
      <c r="F126" s="1" t="s">
        <v>471</v>
      </c>
      <c r="G126" s="1" t="s">
        <v>507</v>
      </c>
    </row>
    <row r="127" spans="1:7" x14ac:dyDescent="0.15">
      <c r="A127" s="1" t="s">
        <v>124</v>
      </c>
      <c r="B127" s="1" t="s">
        <v>324</v>
      </c>
      <c r="C127" s="1" t="s">
        <v>427</v>
      </c>
      <c r="D127" s="1" t="s">
        <v>427</v>
      </c>
      <c r="E127" s="1" t="s">
        <v>461</v>
      </c>
      <c r="F127" s="1" t="s">
        <v>467</v>
      </c>
    </row>
    <row r="128" spans="1:7" x14ac:dyDescent="0.15">
      <c r="A128" s="1" t="s">
        <v>125</v>
      </c>
      <c r="B128" s="1" t="s">
        <v>325</v>
      </c>
      <c r="C128" s="1" t="s">
        <v>431</v>
      </c>
      <c r="D128" s="1" t="s">
        <v>431</v>
      </c>
      <c r="E128" s="1" t="s">
        <v>431</v>
      </c>
      <c r="F128" s="1" t="s">
        <v>471</v>
      </c>
    </row>
    <row r="129" spans="1:7" x14ac:dyDescent="0.15">
      <c r="A129" s="1" t="s">
        <v>126</v>
      </c>
      <c r="B129" s="1" t="s">
        <v>326</v>
      </c>
      <c r="C129" s="1" t="s">
        <v>431</v>
      </c>
      <c r="D129" s="1" t="s">
        <v>431</v>
      </c>
      <c r="E129" s="1" t="s">
        <v>431</v>
      </c>
      <c r="F129" s="1" t="s">
        <v>471</v>
      </c>
    </row>
    <row r="130" spans="1:7" x14ac:dyDescent="0.15">
      <c r="A130" s="1" t="s">
        <v>127</v>
      </c>
      <c r="B130" s="1" t="s">
        <v>327</v>
      </c>
      <c r="C130" s="1" t="s">
        <v>431</v>
      </c>
      <c r="D130" s="1" t="s">
        <v>431</v>
      </c>
      <c r="E130" s="1" t="s">
        <v>431</v>
      </c>
      <c r="F130" s="1" t="s">
        <v>467</v>
      </c>
    </row>
    <row r="131" spans="1:7" x14ac:dyDescent="0.15">
      <c r="A131" s="1" t="s">
        <v>128</v>
      </c>
      <c r="B131" s="1" t="s">
        <v>328</v>
      </c>
      <c r="C131" s="1" t="s">
        <v>431</v>
      </c>
      <c r="D131" s="1" t="s">
        <v>431</v>
      </c>
      <c r="E131" s="1" t="s">
        <v>431</v>
      </c>
      <c r="F131" s="1" t="s">
        <v>467</v>
      </c>
    </row>
    <row r="132" spans="1:7" x14ac:dyDescent="0.15">
      <c r="A132" s="1" t="s">
        <v>129</v>
      </c>
      <c r="B132" s="1" t="s">
        <v>329</v>
      </c>
      <c r="C132" s="1" t="s">
        <v>431</v>
      </c>
      <c r="D132" s="1" t="s">
        <v>431</v>
      </c>
      <c r="E132" s="1" t="s">
        <v>431</v>
      </c>
      <c r="F132" s="1" t="s">
        <v>512</v>
      </c>
      <c r="G132" s="5" t="s">
        <v>516</v>
      </c>
    </row>
    <row r="133" spans="1:7" x14ac:dyDescent="0.15">
      <c r="A133" s="1" t="s">
        <v>130</v>
      </c>
      <c r="B133" s="1" t="s">
        <v>330</v>
      </c>
      <c r="C133" s="1" t="s">
        <v>431</v>
      </c>
      <c r="D133" s="1" t="s">
        <v>431</v>
      </c>
      <c r="E133" s="1" t="s">
        <v>431</v>
      </c>
      <c r="F133" s="1" t="s">
        <v>467</v>
      </c>
    </row>
    <row r="134" spans="1:7" x14ac:dyDescent="0.15">
      <c r="A134" s="1" t="s">
        <v>131</v>
      </c>
      <c r="B134" s="1" t="s">
        <v>331</v>
      </c>
      <c r="C134" s="1" t="s">
        <v>431</v>
      </c>
      <c r="D134" s="1" t="s">
        <v>431</v>
      </c>
      <c r="E134" s="1" t="s">
        <v>431</v>
      </c>
      <c r="F134" s="1" t="s">
        <v>512</v>
      </c>
      <c r="G134" s="5" t="s">
        <v>515</v>
      </c>
    </row>
    <row r="135" spans="1:7" x14ac:dyDescent="0.15">
      <c r="A135" s="1" t="s">
        <v>132</v>
      </c>
      <c r="B135" s="1" t="s">
        <v>332</v>
      </c>
      <c r="C135" s="1" t="s">
        <v>431</v>
      </c>
      <c r="D135" s="1" t="s">
        <v>431</v>
      </c>
      <c r="E135" s="1" t="s">
        <v>431</v>
      </c>
      <c r="F135" s="7" t="s">
        <v>510</v>
      </c>
    </row>
    <row r="136" spans="1:7" x14ac:dyDescent="0.15">
      <c r="A136" s="1" t="s">
        <v>133</v>
      </c>
      <c r="B136" s="1" t="s">
        <v>511</v>
      </c>
      <c r="C136" s="1" t="s">
        <v>431</v>
      </c>
      <c r="D136" s="1" t="s">
        <v>431</v>
      </c>
      <c r="E136" s="1" t="s">
        <v>431</v>
      </c>
      <c r="F136" s="1" t="s">
        <v>510</v>
      </c>
    </row>
    <row r="137" spans="1:7" x14ac:dyDescent="0.15">
      <c r="A137" s="1" t="s">
        <v>134</v>
      </c>
      <c r="B137" s="1" t="s">
        <v>334</v>
      </c>
      <c r="C137" s="1" t="s">
        <v>431</v>
      </c>
      <c r="D137" s="1" t="s">
        <v>431</v>
      </c>
      <c r="E137" s="1" t="s">
        <v>431</v>
      </c>
      <c r="F137" s="1" t="s">
        <v>510</v>
      </c>
    </row>
    <row r="138" spans="1:7" x14ac:dyDescent="0.15">
      <c r="A138" s="1" t="s">
        <v>135</v>
      </c>
      <c r="B138" s="1" t="s">
        <v>335</v>
      </c>
      <c r="C138" s="1" t="s">
        <v>431</v>
      </c>
      <c r="D138" s="1" t="s">
        <v>431</v>
      </c>
      <c r="E138" s="1" t="s">
        <v>431</v>
      </c>
      <c r="F138" s="1" t="s">
        <v>467</v>
      </c>
    </row>
    <row r="139" spans="1:7" x14ac:dyDescent="0.15">
      <c r="A139" s="1" t="s">
        <v>136</v>
      </c>
      <c r="B139" s="1" t="s">
        <v>336</v>
      </c>
      <c r="C139" s="1" t="s">
        <v>431</v>
      </c>
      <c r="D139" s="1" t="s">
        <v>431</v>
      </c>
      <c r="E139" s="1" t="s">
        <v>431</v>
      </c>
      <c r="F139" s="1" t="s">
        <v>467</v>
      </c>
    </row>
    <row r="140" spans="1:7" x14ac:dyDescent="0.15">
      <c r="A140" s="1" t="s">
        <v>137</v>
      </c>
      <c r="B140" s="1" t="s">
        <v>337</v>
      </c>
      <c r="C140" s="1" t="s">
        <v>431</v>
      </c>
      <c r="D140" s="1" t="s">
        <v>431</v>
      </c>
      <c r="E140" s="1" t="s">
        <v>431</v>
      </c>
      <c r="F140" s="1" t="s">
        <v>467</v>
      </c>
    </row>
    <row r="141" spans="1:7" x14ac:dyDescent="0.15">
      <c r="A141" s="1" t="s">
        <v>138</v>
      </c>
      <c r="B141" s="1" t="s">
        <v>338</v>
      </c>
      <c r="C141" s="1" t="s">
        <v>431</v>
      </c>
      <c r="D141" s="1" t="s">
        <v>431</v>
      </c>
      <c r="E141" s="1" t="s">
        <v>431</v>
      </c>
      <c r="F141" s="1" t="s">
        <v>545</v>
      </c>
    </row>
    <row r="142" spans="1:7" x14ac:dyDescent="0.15">
      <c r="A142" s="1" t="s">
        <v>139</v>
      </c>
      <c r="B142" s="1" t="s">
        <v>339</v>
      </c>
      <c r="C142" s="1" t="s">
        <v>431</v>
      </c>
      <c r="D142" s="1" t="s">
        <v>431</v>
      </c>
      <c r="E142" s="1" t="s">
        <v>431</v>
      </c>
      <c r="F142" s="1" t="s">
        <v>471</v>
      </c>
    </row>
    <row r="143" spans="1:7" x14ac:dyDescent="0.15">
      <c r="A143" s="1" t="s">
        <v>140</v>
      </c>
      <c r="B143" s="1" t="s">
        <v>340</v>
      </c>
      <c r="C143" s="1" t="s">
        <v>431</v>
      </c>
      <c r="D143" s="1" t="s">
        <v>431</v>
      </c>
      <c r="E143" s="1" t="s">
        <v>431</v>
      </c>
      <c r="F143" s="1" t="s">
        <v>471</v>
      </c>
    </row>
    <row r="144" spans="1:7" x14ac:dyDescent="0.15">
      <c r="A144" s="1" t="s">
        <v>141</v>
      </c>
      <c r="B144" s="1" t="s">
        <v>341</v>
      </c>
      <c r="C144" s="1" t="s">
        <v>431</v>
      </c>
      <c r="D144" s="1" t="s">
        <v>431</v>
      </c>
      <c r="E144" s="1" t="s">
        <v>431</v>
      </c>
      <c r="F144" s="1" t="s">
        <v>471</v>
      </c>
    </row>
    <row r="145" spans="1:10" x14ac:dyDescent="0.15">
      <c r="A145" s="1" t="s">
        <v>142</v>
      </c>
      <c r="B145" s="1" t="s">
        <v>342</v>
      </c>
      <c r="C145" s="1" t="s">
        <v>526</v>
      </c>
      <c r="D145" s="1" t="s">
        <v>431</v>
      </c>
      <c r="E145" s="1" t="s">
        <v>431</v>
      </c>
      <c r="F145" s="1" t="s">
        <v>527</v>
      </c>
    </row>
    <row r="146" spans="1:10" x14ac:dyDescent="0.15">
      <c r="A146" s="2" t="s">
        <v>143</v>
      </c>
      <c r="B146" s="2" t="s">
        <v>343</v>
      </c>
    </row>
    <row r="147" spans="1:10" x14ac:dyDescent="0.15">
      <c r="A147" s="1" t="s">
        <v>144</v>
      </c>
      <c r="B147" s="1" t="s">
        <v>344</v>
      </c>
      <c r="C147" s="1" t="s">
        <v>427</v>
      </c>
      <c r="D147" s="1" t="s">
        <v>427</v>
      </c>
      <c r="E147" s="1" t="s">
        <v>461</v>
      </c>
    </row>
    <row r="148" spans="1:10" x14ac:dyDescent="0.15">
      <c r="A148" s="1" t="s">
        <v>145</v>
      </c>
      <c r="B148" s="1" t="s">
        <v>345</v>
      </c>
      <c r="C148" s="1" t="s">
        <v>427</v>
      </c>
      <c r="D148" s="1" t="s">
        <v>427</v>
      </c>
      <c r="E148" s="1" t="s">
        <v>461</v>
      </c>
    </row>
    <row r="149" spans="1:10" x14ac:dyDescent="0.15">
      <c r="A149" s="1" t="s">
        <v>146</v>
      </c>
      <c r="B149" s="1" t="s">
        <v>528</v>
      </c>
      <c r="C149" s="1" t="s">
        <v>427</v>
      </c>
      <c r="D149" s="1" t="s">
        <v>427</v>
      </c>
      <c r="E149" s="1" t="s">
        <v>461</v>
      </c>
      <c r="F149" s="1" t="s">
        <v>467</v>
      </c>
      <c r="J149" s="1" t="s">
        <v>549</v>
      </c>
    </row>
    <row r="150" spans="1:10" x14ac:dyDescent="0.15">
      <c r="A150" s="1" t="s">
        <v>147</v>
      </c>
      <c r="B150" s="1" t="s">
        <v>347</v>
      </c>
      <c r="C150" s="1" t="s">
        <v>427</v>
      </c>
      <c r="D150" s="1" t="s">
        <v>427</v>
      </c>
      <c r="E150" s="1" t="s">
        <v>461</v>
      </c>
      <c r="F150" s="1" t="s">
        <v>467</v>
      </c>
      <c r="J150" s="1" t="s">
        <v>547</v>
      </c>
    </row>
    <row r="151" spans="1:10" x14ac:dyDescent="0.15">
      <c r="A151" s="1" t="s">
        <v>148</v>
      </c>
      <c r="B151" s="1" t="s">
        <v>348</v>
      </c>
      <c r="C151" s="1" t="s">
        <v>427</v>
      </c>
      <c r="D151" s="1" t="s">
        <v>427</v>
      </c>
      <c r="E151" s="1" t="s">
        <v>461</v>
      </c>
      <c r="F151" s="1" t="s">
        <v>546</v>
      </c>
      <c r="J151" s="1" t="s">
        <v>548</v>
      </c>
    </row>
    <row r="152" spans="1:10" x14ac:dyDescent="0.15">
      <c r="A152" s="1" t="s">
        <v>149</v>
      </c>
      <c r="B152" s="1" t="s">
        <v>349</v>
      </c>
      <c r="C152" s="1" t="s">
        <v>427</v>
      </c>
      <c r="D152" s="1" t="s">
        <v>427</v>
      </c>
      <c r="E152" s="1" t="s">
        <v>461</v>
      </c>
      <c r="F152" s="1" t="s">
        <v>467</v>
      </c>
      <c r="J152" s="1" t="s">
        <v>550</v>
      </c>
    </row>
    <row r="153" spans="1:10" x14ac:dyDescent="0.15">
      <c r="A153" s="1" t="s">
        <v>150</v>
      </c>
      <c r="B153" s="1" t="s">
        <v>350</v>
      </c>
      <c r="C153" s="1" t="s">
        <v>427</v>
      </c>
      <c r="D153" s="1" t="s">
        <v>427</v>
      </c>
      <c r="E153" s="1" t="s">
        <v>461</v>
      </c>
      <c r="F153" s="1" t="s">
        <v>467</v>
      </c>
      <c r="J153" s="1" t="s">
        <v>551</v>
      </c>
    </row>
    <row r="154" spans="1:10" x14ac:dyDescent="0.15">
      <c r="A154" s="1" t="s">
        <v>151</v>
      </c>
      <c r="B154" s="1" t="s">
        <v>351</v>
      </c>
      <c r="C154" s="1" t="s">
        <v>427</v>
      </c>
      <c r="D154" s="1" t="s">
        <v>427</v>
      </c>
      <c r="E154" s="1" t="s">
        <v>461</v>
      </c>
      <c r="F154" s="1" t="s">
        <v>467</v>
      </c>
      <c r="J154" s="1" t="s">
        <v>568</v>
      </c>
    </row>
    <row r="155" spans="1:10" x14ac:dyDescent="0.15">
      <c r="A155" s="1" t="s">
        <v>152</v>
      </c>
      <c r="B155" s="1" t="s">
        <v>352</v>
      </c>
      <c r="C155" s="1" t="s">
        <v>427</v>
      </c>
      <c r="D155" s="1" t="s">
        <v>427</v>
      </c>
      <c r="E155" s="1" t="s">
        <v>461</v>
      </c>
      <c r="F155" s="1" t="s">
        <v>467</v>
      </c>
      <c r="J155" s="1" t="s">
        <v>568</v>
      </c>
    </row>
    <row r="156" spans="1:10" x14ac:dyDescent="0.15">
      <c r="A156" s="1" t="s">
        <v>153</v>
      </c>
      <c r="B156" s="1" t="s">
        <v>353</v>
      </c>
      <c r="C156" s="1" t="s">
        <v>427</v>
      </c>
      <c r="D156" s="1" t="s">
        <v>427</v>
      </c>
      <c r="E156" s="1" t="s">
        <v>461</v>
      </c>
      <c r="F156" s="1" t="s">
        <v>467</v>
      </c>
      <c r="J156" s="1" t="s">
        <v>568</v>
      </c>
    </row>
    <row r="157" spans="1:10" x14ac:dyDescent="0.15">
      <c r="A157" s="1" t="s">
        <v>154</v>
      </c>
      <c r="B157" s="1" t="s">
        <v>354</v>
      </c>
      <c r="C157" s="1" t="s">
        <v>427</v>
      </c>
      <c r="D157" s="1" t="s">
        <v>427</v>
      </c>
      <c r="E157" s="1" t="s">
        <v>461</v>
      </c>
      <c r="F157" s="1" t="s">
        <v>467</v>
      </c>
      <c r="J157" s="1" t="s">
        <v>568</v>
      </c>
    </row>
    <row r="158" spans="1:10" x14ac:dyDescent="0.15">
      <c r="A158" s="1" t="s">
        <v>155</v>
      </c>
      <c r="B158" s="1" t="s">
        <v>355</v>
      </c>
      <c r="C158" s="1" t="s">
        <v>427</v>
      </c>
      <c r="D158" s="1" t="s">
        <v>427</v>
      </c>
      <c r="E158" s="1" t="s">
        <v>461</v>
      </c>
      <c r="F158" s="1" t="s">
        <v>467</v>
      </c>
      <c r="J158" s="1" t="s">
        <v>568</v>
      </c>
    </row>
    <row r="159" spans="1:10" x14ac:dyDescent="0.15">
      <c r="A159" s="1" t="s">
        <v>156</v>
      </c>
      <c r="B159" s="1" t="s">
        <v>356</v>
      </c>
      <c r="C159" s="1" t="s">
        <v>427</v>
      </c>
      <c r="D159" s="1" t="s">
        <v>427</v>
      </c>
      <c r="E159" s="1" t="s">
        <v>461</v>
      </c>
      <c r="F159" s="1" t="s">
        <v>467</v>
      </c>
      <c r="J159" s="1" t="s">
        <v>568</v>
      </c>
    </row>
    <row r="160" spans="1:10" x14ac:dyDescent="0.15">
      <c r="A160" s="1" t="s">
        <v>157</v>
      </c>
      <c r="B160" s="1" t="s">
        <v>357</v>
      </c>
      <c r="C160" s="1" t="s">
        <v>427</v>
      </c>
      <c r="D160" s="1" t="s">
        <v>427</v>
      </c>
      <c r="E160" s="1" t="s">
        <v>461</v>
      </c>
      <c r="F160" s="1" t="s">
        <v>500</v>
      </c>
      <c r="G160" s="1" t="s">
        <v>503</v>
      </c>
    </row>
    <row r="161" spans="1:10" x14ac:dyDescent="0.15">
      <c r="A161" s="1" t="s">
        <v>158</v>
      </c>
      <c r="B161" s="1" t="s">
        <v>358</v>
      </c>
      <c r="C161" s="1" t="s">
        <v>427</v>
      </c>
      <c r="D161" s="1" t="s">
        <v>427</v>
      </c>
      <c r="E161" s="1" t="s">
        <v>461</v>
      </c>
      <c r="F161" s="1" t="s">
        <v>500</v>
      </c>
      <c r="G161" s="1" t="s">
        <v>503</v>
      </c>
    </row>
    <row r="162" spans="1:10" x14ac:dyDescent="0.15">
      <c r="A162" s="1" t="s">
        <v>159</v>
      </c>
      <c r="B162" s="1" t="s">
        <v>359</v>
      </c>
      <c r="C162" s="1" t="s">
        <v>427</v>
      </c>
      <c r="D162" s="1" t="s">
        <v>427</v>
      </c>
      <c r="E162" s="1" t="s">
        <v>461</v>
      </c>
      <c r="F162" s="1" t="s">
        <v>500</v>
      </c>
      <c r="G162" s="1" t="s">
        <v>503</v>
      </c>
    </row>
    <row r="163" spans="1:10" x14ac:dyDescent="0.15">
      <c r="A163" s="1" t="s">
        <v>160</v>
      </c>
      <c r="B163" s="1" t="s">
        <v>360</v>
      </c>
      <c r="C163" s="1" t="s">
        <v>427</v>
      </c>
      <c r="D163" s="1" t="s">
        <v>427</v>
      </c>
      <c r="E163" s="1" t="s">
        <v>461</v>
      </c>
      <c r="F163" s="1" t="s">
        <v>500</v>
      </c>
      <c r="G163" s="1" t="s">
        <v>503</v>
      </c>
    </row>
    <row r="164" spans="1:10" x14ac:dyDescent="0.15">
      <c r="A164" s="1" t="s">
        <v>161</v>
      </c>
      <c r="B164" s="1" t="s">
        <v>361</v>
      </c>
      <c r="C164" s="1" t="s">
        <v>427</v>
      </c>
      <c r="D164" s="1" t="s">
        <v>427</v>
      </c>
      <c r="E164" s="1" t="s">
        <v>461</v>
      </c>
      <c r="F164" s="1" t="s">
        <v>500</v>
      </c>
      <c r="G164" s="1" t="s">
        <v>503</v>
      </c>
    </row>
    <row r="165" spans="1:10" x14ac:dyDescent="0.15">
      <c r="A165" s="1" t="s">
        <v>162</v>
      </c>
      <c r="B165" s="1" t="s">
        <v>362</v>
      </c>
      <c r="C165" s="1" t="s">
        <v>427</v>
      </c>
      <c r="D165" s="1" t="s">
        <v>427</v>
      </c>
      <c r="E165" s="1" t="s">
        <v>461</v>
      </c>
      <c r="F165" s="1" t="s">
        <v>500</v>
      </c>
      <c r="G165" s="1" t="s">
        <v>503</v>
      </c>
    </row>
    <row r="166" spans="1:10" x14ac:dyDescent="0.15">
      <c r="A166" s="1" t="s">
        <v>163</v>
      </c>
      <c r="B166" s="1" t="s">
        <v>363</v>
      </c>
      <c r="C166" s="1" t="s">
        <v>427</v>
      </c>
      <c r="D166" s="1" t="s">
        <v>427</v>
      </c>
      <c r="E166" s="1" t="s">
        <v>461</v>
      </c>
      <c r="F166" s="1" t="s">
        <v>504</v>
      </c>
      <c r="J166" s="1" t="s">
        <v>552</v>
      </c>
    </row>
    <row r="167" spans="1:10" x14ac:dyDescent="0.15">
      <c r="A167" s="1" t="s">
        <v>164</v>
      </c>
      <c r="B167" s="1" t="s">
        <v>364</v>
      </c>
      <c r="C167" s="1" t="s">
        <v>427</v>
      </c>
      <c r="D167" s="1" t="s">
        <v>427</v>
      </c>
      <c r="E167" s="1" t="s">
        <v>461</v>
      </c>
      <c r="F167" s="1" t="s">
        <v>504</v>
      </c>
      <c r="J167" s="5" t="s">
        <v>567</v>
      </c>
    </row>
    <row r="168" spans="1:10" x14ac:dyDescent="0.15">
      <c r="A168" s="1" t="s">
        <v>165</v>
      </c>
      <c r="B168" s="1" t="s">
        <v>365</v>
      </c>
      <c r="C168" s="1" t="s">
        <v>427</v>
      </c>
      <c r="D168" s="1" t="s">
        <v>427</v>
      </c>
      <c r="E168" s="1" t="s">
        <v>461</v>
      </c>
      <c r="F168" s="1" t="s">
        <v>504</v>
      </c>
      <c r="J168" s="5" t="s">
        <v>567</v>
      </c>
    </row>
    <row r="169" spans="1:10" x14ac:dyDescent="0.15">
      <c r="A169" s="1" t="s">
        <v>166</v>
      </c>
      <c r="B169" s="1" t="s">
        <v>366</v>
      </c>
      <c r="C169" s="1" t="s">
        <v>427</v>
      </c>
      <c r="D169" s="1" t="s">
        <v>427</v>
      </c>
      <c r="E169" s="1" t="s">
        <v>461</v>
      </c>
      <c r="F169" s="1" t="s">
        <v>505</v>
      </c>
      <c r="G169" s="1" t="s">
        <v>508</v>
      </c>
    </row>
    <row r="170" spans="1:10" x14ac:dyDescent="0.15">
      <c r="A170" s="1" t="s">
        <v>167</v>
      </c>
      <c r="B170" s="1" t="s">
        <v>367</v>
      </c>
      <c r="C170" s="1" t="s">
        <v>427</v>
      </c>
      <c r="D170" s="1" t="s">
        <v>427</v>
      </c>
      <c r="E170" s="1" t="s">
        <v>461</v>
      </c>
      <c r="F170" s="1" t="s">
        <v>505</v>
      </c>
      <c r="G170" s="1" t="s">
        <v>508</v>
      </c>
    </row>
    <row r="171" spans="1:10" x14ac:dyDescent="0.15">
      <c r="A171" s="1" t="s">
        <v>168</v>
      </c>
      <c r="B171" s="1" t="s">
        <v>368</v>
      </c>
      <c r="C171" s="1" t="s">
        <v>427</v>
      </c>
      <c r="D171" s="1" t="s">
        <v>427</v>
      </c>
      <c r="E171" s="1" t="s">
        <v>461</v>
      </c>
      <c r="F171" s="7" t="s">
        <v>504</v>
      </c>
      <c r="J171" s="1" t="s">
        <v>552</v>
      </c>
    </row>
    <row r="172" spans="1:10" x14ac:dyDescent="0.15">
      <c r="A172" s="1" t="s">
        <v>169</v>
      </c>
      <c r="B172" s="1" t="s">
        <v>369</v>
      </c>
      <c r="C172" s="1" t="s">
        <v>427</v>
      </c>
      <c r="D172" s="1" t="s">
        <v>427</v>
      </c>
      <c r="E172" s="1" t="s">
        <v>461</v>
      </c>
      <c r="F172" s="1" t="s">
        <v>504</v>
      </c>
      <c r="J172" s="1" t="s">
        <v>553</v>
      </c>
    </row>
    <row r="173" spans="1:10" x14ac:dyDescent="0.15">
      <c r="A173" s="1" t="s">
        <v>170</v>
      </c>
      <c r="B173" s="1" t="s">
        <v>370</v>
      </c>
      <c r="C173" s="1" t="s">
        <v>431</v>
      </c>
      <c r="D173" s="1" t="s">
        <v>431</v>
      </c>
      <c r="E173" s="1" t="s">
        <v>431</v>
      </c>
      <c r="F173" s="1" t="s">
        <v>504</v>
      </c>
      <c r="J173" s="1" t="s">
        <v>568</v>
      </c>
    </row>
    <row r="174" spans="1:10" x14ac:dyDescent="0.15">
      <c r="A174" s="1" t="s">
        <v>171</v>
      </c>
      <c r="B174" s="1" t="s">
        <v>371</v>
      </c>
      <c r="C174" s="1" t="s">
        <v>431</v>
      </c>
      <c r="D174" s="1" t="s">
        <v>431</v>
      </c>
      <c r="E174" s="1" t="s">
        <v>431</v>
      </c>
      <c r="F174" s="1" t="s">
        <v>504</v>
      </c>
      <c r="J174" s="1" t="s">
        <v>568</v>
      </c>
    </row>
    <row r="175" spans="1:10" x14ac:dyDescent="0.15">
      <c r="A175" s="1" t="s">
        <v>172</v>
      </c>
      <c r="B175" s="1" t="s">
        <v>372</v>
      </c>
      <c r="C175" s="1" t="s">
        <v>431</v>
      </c>
      <c r="D175" s="1" t="s">
        <v>431</v>
      </c>
      <c r="E175" s="1" t="s">
        <v>431</v>
      </c>
    </row>
    <row r="176" spans="1:10" x14ac:dyDescent="0.15">
      <c r="A176" s="1" t="s">
        <v>173</v>
      </c>
      <c r="B176" s="1" t="s">
        <v>373</v>
      </c>
      <c r="C176" s="1" t="s">
        <v>431</v>
      </c>
      <c r="D176" s="1" t="s">
        <v>431</v>
      </c>
      <c r="E176" s="1" t="s">
        <v>431</v>
      </c>
    </row>
    <row r="177" spans="1:10" x14ac:dyDescent="0.15">
      <c r="A177" s="2" t="s">
        <v>174</v>
      </c>
      <c r="B177" s="2" t="s">
        <v>374</v>
      </c>
    </row>
    <row r="178" spans="1:10" x14ac:dyDescent="0.15">
      <c r="A178" s="1" t="s">
        <v>175</v>
      </c>
      <c r="B178" s="1" t="s">
        <v>375</v>
      </c>
      <c r="C178" s="1" t="s">
        <v>427</v>
      </c>
      <c r="D178" s="1" t="s">
        <v>427</v>
      </c>
      <c r="E178" s="1" t="s">
        <v>461</v>
      </c>
      <c r="F178" s="1" t="s">
        <v>504</v>
      </c>
      <c r="J178" s="5" t="s">
        <v>571</v>
      </c>
    </row>
    <row r="179" spans="1:10" x14ac:dyDescent="0.15">
      <c r="A179" s="1" t="s">
        <v>176</v>
      </c>
      <c r="B179" s="1" t="s">
        <v>376</v>
      </c>
      <c r="C179" s="1" t="s">
        <v>427</v>
      </c>
      <c r="D179" s="1" t="s">
        <v>427</v>
      </c>
      <c r="E179" s="1" t="s">
        <v>461</v>
      </c>
      <c r="F179" s="7" t="s">
        <v>504</v>
      </c>
    </row>
    <row r="180" spans="1:10" x14ac:dyDescent="0.15">
      <c r="A180" s="1" t="s">
        <v>177</v>
      </c>
      <c r="B180" s="1" t="s">
        <v>377</v>
      </c>
      <c r="C180" s="1" t="s">
        <v>427</v>
      </c>
      <c r="D180" s="1" t="s">
        <v>427</v>
      </c>
      <c r="E180" s="1" t="s">
        <v>461</v>
      </c>
      <c r="F180" s="7" t="s">
        <v>504</v>
      </c>
    </row>
    <row r="181" spans="1:10" x14ac:dyDescent="0.15">
      <c r="A181" s="1" t="s">
        <v>178</v>
      </c>
      <c r="B181" s="1" t="s">
        <v>378</v>
      </c>
      <c r="C181" s="1" t="s">
        <v>427</v>
      </c>
      <c r="D181" s="1" t="s">
        <v>427</v>
      </c>
      <c r="E181" s="1" t="s">
        <v>461</v>
      </c>
      <c r="F181" s="1" t="s">
        <v>504</v>
      </c>
      <c r="J181" s="1" t="s">
        <v>569</v>
      </c>
    </row>
    <row r="182" spans="1:10" x14ac:dyDescent="0.15">
      <c r="A182" s="1" t="s">
        <v>179</v>
      </c>
      <c r="B182" s="1" t="s">
        <v>379</v>
      </c>
      <c r="C182" s="1" t="s">
        <v>427</v>
      </c>
      <c r="D182" s="1" t="s">
        <v>427</v>
      </c>
      <c r="E182" s="1" t="s">
        <v>461</v>
      </c>
      <c r="F182" s="1" t="s">
        <v>504</v>
      </c>
      <c r="J182" s="1" t="s">
        <v>570</v>
      </c>
    </row>
    <row r="183" spans="1:10" x14ac:dyDescent="0.15">
      <c r="A183" s="1" t="s">
        <v>180</v>
      </c>
      <c r="B183" s="1" t="s">
        <v>380</v>
      </c>
      <c r="C183" s="1" t="s">
        <v>427</v>
      </c>
      <c r="D183" s="1" t="s">
        <v>427</v>
      </c>
      <c r="E183" s="1" t="s">
        <v>461</v>
      </c>
      <c r="F183" s="1" t="s">
        <v>504</v>
      </c>
      <c r="J183" s="1" t="s">
        <v>572</v>
      </c>
    </row>
    <row r="184" spans="1:10" x14ac:dyDescent="0.15">
      <c r="A184" s="1" t="s">
        <v>181</v>
      </c>
      <c r="B184" s="1" t="s">
        <v>381</v>
      </c>
      <c r="C184" s="1" t="s">
        <v>427</v>
      </c>
      <c r="D184" s="1" t="s">
        <v>427</v>
      </c>
      <c r="E184" s="1" t="s">
        <v>461</v>
      </c>
      <c r="F184" s="1" t="s">
        <v>504</v>
      </c>
      <c r="J184" s="1" t="s">
        <v>573</v>
      </c>
    </row>
    <row r="185" spans="1:10" x14ac:dyDescent="0.15">
      <c r="A185" s="1" t="s">
        <v>182</v>
      </c>
      <c r="B185" s="1" t="s">
        <v>382</v>
      </c>
      <c r="C185" s="1" t="s">
        <v>427</v>
      </c>
      <c r="D185" s="1" t="s">
        <v>427</v>
      </c>
      <c r="E185" s="1" t="s">
        <v>461</v>
      </c>
      <c r="F185" s="7" t="s">
        <v>504</v>
      </c>
    </row>
    <row r="186" spans="1:10" x14ac:dyDescent="0.15">
      <c r="A186" s="1" t="s">
        <v>183</v>
      </c>
      <c r="B186" s="1" t="s">
        <v>383</v>
      </c>
      <c r="C186" s="1" t="s">
        <v>427</v>
      </c>
      <c r="D186" s="1" t="s">
        <v>427</v>
      </c>
      <c r="E186" s="1" t="s">
        <v>461</v>
      </c>
      <c r="F186" s="1" t="s">
        <v>504</v>
      </c>
      <c r="J186" s="1" t="s">
        <v>574</v>
      </c>
    </row>
    <row r="187" spans="1:10" x14ac:dyDescent="0.15">
      <c r="A187" s="1" t="s">
        <v>184</v>
      </c>
      <c r="B187" s="1" t="s">
        <v>384</v>
      </c>
      <c r="C187" s="1" t="s">
        <v>427</v>
      </c>
      <c r="D187" s="1" t="s">
        <v>427</v>
      </c>
      <c r="E187" s="1" t="s">
        <v>461</v>
      </c>
      <c r="F187" s="1" t="s">
        <v>504</v>
      </c>
      <c r="J187" s="1" t="s">
        <v>575</v>
      </c>
    </row>
    <row r="188" spans="1:10" x14ac:dyDescent="0.15">
      <c r="A188" s="1" t="s">
        <v>185</v>
      </c>
      <c r="B188" s="1" t="s">
        <v>385</v>
      </c>
      <c r="C188" s="1" t="s">
        <v>427</v>
      </c>
      <c r="D188" s="1" t="s">
        <v>427</v>
      </c>
      <c r="E188" s="1" t="s">
        <v>461</v>
      </c>
      <c r="F188" s="1" t="s">
        <v>504</v>
      </c>
      <c r="J188" s="1" t="s">
        <v>576</v>
      </c>
    </row>
    <row r="189" spans="1:10" x14ac:dyDescent="0.15">
      <c r="A189" s="1" t="s">
        <v>186</v>
      </c>
      <c r="B189" s="1" t="s">
        <v>386</v>
      </c>
      <c r="C189" s="1" t="s">
        <v>437</v>
      </c>
      <c r="D189" s="1" t="s">
        <v>437</v>
      </c>
      <c r="E189" s="1" t="s">
        <v>437</v>
      </c>
      <c r="F189" s="1" t="s">
        <v>500</v>
      </c>
      <c r="G189" s="1" t="s">
        <v>503</v>
      </c>
    </row>
    <row r="190" spans="1:10" x14ac:dyDescent="0.15">
      <c r="A190" s="1" t="s">
        <v>187</v>
      </c>
      <c r="B190" s="1" t="s">
        <v>387</v>
      </c>
      <c r="C190" s="1" t="s">
        <v>437</v>
      </c>
      <c r="D190" s="1" t="s">
        <v>437</v>
      </c>
      <c r="E190" s="1" t="s">
        <v>437</v>
      </c>
    </row>
    <row r="191" spans="1:10" x14ac:dyDescent="0.15">
      <c r="A191" s="1" t="s">
        <v>188</v>
      </c>
      <c r="B191" s="1" t="s">
        <v>388</v>
      </c>
      <c r="C191" s="1" t="s">
        <v>437</v>
      </c>
      <c r="D191" s="1" t="s">
        <v>437</v>
      </c>
      <c r="E191" s="1" t="s">
        <v>437</v>
      </c>
    </row>
    <row r="192" spans="1:10" x14ac:dyDescent="0.15">
      <c r="A192" s="1" t="s">
        <v>189</v>
      </c>
      <c r="B192" s="1" t="s">
        <v>389</v>
      </c>
      <c r="C192" s="1" t="s">
        <v>427</v>
      </c>
      <c r="D192" s="1" t="s">
        <v>427</v>
      </c>
      <c r="E192" s="1" t="s">
        <v>461</v>
      </c>
      <c r="F192" s="1" t="s">
        <v>504</v>
      </c>
      <c r="J192" s="1" t="s">
        <v>554</v>
      </c>
    </row>
    <row r="193" spans="1:10" x14ac:dyDescent="0.15">
      <c r="A193" s="1" t="s">
        <v>190</v>
      </c>
      <c r="B193" s="1" t="s">
        <v>390</v>
      </c>
      <c r="C193" s="1" t="s">
        <v>427</v>
      </c>
      <c r="D193" s="1" t="s">
        <v>427</v>
      </c>
      <c r="E193" s="1" t="s">
        <v>461</v>
      </c>
      <c r="F193" s="1" t="s">
        <v>500</v>
      </c>
      <c r="G193" s="1" t="s">
        <v>503</v>
      </c>
    </row>
    <row r="194" spans="1:10" x14ac:dyDescent="0.15">
      <c r="A194" s="1" t="s">
        <v>191</v>
      </c>
      <c r="B194" s="1" t="s">
        <v>391</v>
      </c>
      <c r="C194" s="1" t="s">
        <v>431</v>
      </c>
      <c r="D194" s="1" t="s">
        <v>431</v>
      </c>
      <c r="E194" s="1" t="s">
        <v>431</v>
      </c>
    </row>
    <row r="195" spans="1:10" x14ac:dyDescent="0.15">
      <c r="A195" s="2" t="s">
        <v>192</v>
      </c>
      <c r="B195" s="2" t="s">
        <v>392</v>
      </c>
    </row>
    <row r="196" spans="1:10" x14ac:dyDescent="0.15">
      <c r="A196" s="1" t="s">
        <v>193</v>
      </c>
      <c r="B196" s="1" t="s">
        <v>393</v>
      </c>
      <c r="C196" s="1" t="s">
        <v>427</v>
      </c>
      <c r="D196" s="1" t="s">
        <v>427</v>
      </c>
      <c r="E196" s="1" t="s">
        <v>461</v>
      </c>
      <c r="F196" s="1" t="s">
        <v>498</v>
      </c>
      <c r="J196" s="1" t="s">
        <v>555</v>
      </c>
    </row>
    <row r="197" spans="1:10" x14ac:dyDescent="0.15">
      <c r="A197" s="1" t="s">
        <v>194</v>
      </c>
      <c r="B197" s="1" t="s">
        <v>394</v>
      </c>
      <c r="C197" s="1" t="s">
        <v>431</v>
      </c>
      <c r="D197" s="1" t="s">
        <v>431</v>
      </c>
      <c r="E197" s="1" t="s">
        <v>431</v>
      </c>
    </row>
    <row r="198" spans="1:10" x14ac:dyDescent="0.15">
      <c r="A198" s="1" t="s">
        <v>195</v>
      </c>
      <c r="B198" s="1" t="s">
        <v>395</v>
      </c>
      <c r="C198" s="1" t="s">
        <v>427</v>
      </c>
      <c r="D198" s="1" t="s">
        <v>427</v>
      </c>
      <c r="E198" s="1" t="s">
        <v>461</v>
      </c>
      <c r="G198" s="1" t="s">
        <v>509</v>
      </c>
    </row>
    <row r="199" spans="1:10" x14ac:dyDescent="0.15">
      <c r="A199" s="1" t="s">
        <v>196</v>
      </c>
      <c r="B199" s="1" t="s">
        <v>396</v>
      </c>
      <c r="C199" s="1" t="s">
        <v>427</v>
      </c>
      <c r="D199" s="1" t="s">
        <v>427</v>
      </c>
      <c r="E199" s="1" t="s">
        <v>461</v>
      </c>
      <c r="F199" s="1" t="s">
        <v>504</v>
      </c>
      <c r="J199" s="1" t="s">
        <v>577</v>
      </c>
    </row>
    <row r="200" spans="1:10" x14ac:dyDescent="0.15">
      <c r="A200" s="1" t="s">
        <v>197</v>
      </c>
      <c r="B200" s="1" t="s">
        <v>397</v>
      </c>
      <c r="C200" s="1" t="s">
        <v>431</v>
      </c>
      <c r="D200" s="1" t="s">
        <v>431</v>
      </c>
      <c r="E200" s="1" t="s">
        <v>431</v>
      </c>
    </row>
    <row r="201" spans="1:10" x14ac:dyDescent="0.15">
      <c r="A201" s="1" t="s">
        <v>198</v>
      </c>
      <c r="B201" s="1" t="s">
        <v>398</v>
      </c>
      <c r="C201" s="1" t="s">
        <v>431</v>
      </c>
      <c r="D201" s="1" t="s">
        <v>431</v>
      </c>
      <c r="E201" s="1" t="s">
        <v>431</v>
      </c>
    </row>
    <row r="202" spans="1:10" x14ac:dyDescent="0.15">
      <c r="A202" s="1" t="s">
        <v>199</v>
      </c>
      <c r="B202" s="1" t="s">
        <v>399</v>
      </c>
      <c r="C202" s="1" t="s">
        <v>431</v>
      </c>
      <c r="D202" s="1" t="s">
        <v>431</v>
      </c>
      <c r="E202" s="1" t="s">
        <v>431</v>
      </c>
    </row>
    <row r="203" spans="1:10" x14ac:dyDescent="0.15">
      <c r="A203" s="1" t="s">
        <v>200</v>
      </c>
      <c r="B203" s="1" t="s">
        <v>400</v>
      </c>
      <c r="C203" s="1" t="s">
        <v>427</v>
      </c>
      <c r="D203" s="1" t="s">
        <v>427</v>
      </c>
      <c r="E203" s="1" t="s">
        <v>461</v>
      </c>
      <c r="F203" s="1" t="s">
        <v>504</v>
      </c>
      <c r="J203" s="1" t="s">
        <v>578</v>
      </c>
    </row>
    <row r="204" spans="1:10" x14ac:dyDescent="0.15">
      <c r="A204" s="1" t="s">
        <v>201</v>
      </c>
      <c r="B204" s="1" t="s">
        <v>401</v>
      </c>
      <c r="C204" s="1" t="s">
        <v>427</v>
      </c>
      <c r="D204" s="1" t="s">
        <v>427</v>
      </c>
      <c r="E204" s="1" t="s">
        <v>461</v>
      </c>
      <c r="F204" s="1" t="s">
        <v>504</v>
      </c>
      <c r="J204" s="1" t="s">
        <v>579</v>
      </c>
    </row>
    <row r="205" spans="1:10" x14ac:dyDescent="0.15">
      <c r="A205" s="1" t="s">
        <v>202</v>
      </c>
      <c r="B205" s="1" t="s">
        <v>402</v>
      </c>
      <c r="C205" s="1" t="s">
        <v>427</v>
      </c>
      <c r="D205" s="1" t="s">
        <v>427</v>
      </c>
      <c r="E205" s="1" t="s">
        <v>461</v>
      </c>
      <c r="G205" s="1" t="s">
        <v>509</v>
      </c>
    </row>
    <row r="206" spans="1:10" x14ac:dyDescent="0.15">
      <c r="A206" s="1" t="s">
        <v>203</v>
      </c>
      <c r="B206" s="1" t="s">
        <v>403</v>
      </c>
      <c r="C206" s="1" t="s">
        <v>427</v>
      </c>
      <c r="D206" s="1" t="s">
        <v>427</v>
      </c>
      <c r="E206" s="1" t="s">
        <v>461</v>
      </c>
      <c r="F206" s="1" t="s">
        <v>504</v>
      </c>
      <c r="J206" s="1" t="s">
        <v>580</v>
      </c>
    </row>
    <row r="207" spans="1:10" x14ac:dyDescent="0.15">
      <c r="A207" s="1" t="s">
        <v>204</v>
      </c>
      <c r="B207" s="1" t="s">
        <v>404</v>
      </c>
      <c r="C207" s="1" t="s">
        <v>427</v>
      </c>
      <c r="D207" s="1" t="s">
        <v>427</v>
      </c>
      <c r="E207" s="1" t="s">
        <v>461</v>
      </c>
      <c r="F207" s="7" t="s">
        <v>566</v>
      </c>
    </row>
    <row r="208" spans="1:10" x14ac:dyDescent="0.15">
      <c r="A208" s="1" t="s">
        <v>205</v>
      </c>
      <c r="B208" s="1" t="s">
        <v>405</v>
      </c>
      <c r="C208" s="1" t="s">
        <v>431</v>
      </c>
      <c r="D208" s="1" t="s">
        <v>431</v>
      </c>
      <c r="E208" s="1" t="s">
        <v>431</v>
      </c>
    </row>
    <row r="209" spans="1:10" x14ac:dyDescent="0.15">
      <c r="A209" s="1" t="s">
        <v>206</v>
      </c>
      <c r="B209" s="1" t="s">
        <v>406</v>
      </c>
      <c r="C209" s="1" t="s">
        <v>431</v>
      </c>
      <c r="D209" s="1" t="s">
        <v>431</v>
      </c>
      <c r="E209" s="1" t="s">
        <v>431</v>
      </c>
    </row>
    <row r="210" spans="1:10" x14ac:dyDescent="0.15">
      <c r="A210" s="1" t="s">
        <v>207</v>
      </c>
      <c r="B210" s="1" t="s">
        <v>407</v>
      </c>
      <c r="C210" s="1" t="s">
        <v>431</v>
      </c>
      <c r="D210" s="1" t="s">
        <v>431</v>
      </c>
      <c r="E210" s="1" t="s">
        <v>431</v>
      </c>
    </row>
    <row r="211" spans="1:10" x14ac:dyDescent="0.15">
      <c r="A211" s="1" t="s">
        <v>208</v>
      </c>
      <c r="B211" s="1" t="s">
        <v>408</v>
      </c>
      <c r="C211" s="1" t="s">
        <v>427</v>
      </c>
      <c r="D211" s="1" t="s">
        <v>427</v>
      </c>
      <c r="E211" s="1" t="s">
        <v>461</v>
      </c>
      <c r="F211" s="1" t="s">
        <v>504</v>
      </c>
      <c r="J211" s="1" t="s">
        <v>581</v>
      </c>
    </row>
    <row r="212" spans="1:10" x14ac:dyDescent="0.15">
      <c r="A212" s="1" t="s">
        <v>209</v>
      </c>
      <c r="B212" s="1" t="s">
        <v>409</v>
      </c>
      <c r="C212" s="1" t="s">
        <v>431</v>
      </c>
      <c r="D212" s="1" t="s">
        <v>431</v>
      </c>
      <c r="E212" s="1" t="s">
        <v>431</v>
      </c>
    </row>
    <row r="213" spans="1:10" x14ac:dyDescent="0.15">
      <c r="A213" s="1" t="s">
        <v>210</v>
      </c>
      <c r="B213" s="1" t="s">
        <v>410</v>
      </c>
      <c r="C213" s="1" t="s">
        <v>431</v>
      </c>
      <c r="D213" s="1" t="s">
        <v>431</v>
      </c>
      <c r="E213" s="1" t="s">
        <v>431</v>
      </c>
    </row>
    <row r="214" spans="1:10" x14ac:dyDescent="0.15">
      <c r="A214" s="1" t="s">
        <v>211</v>
      </c>
      <c r="B214" s="1" t="s">
        <v>411</v>
      </c>
      <c r="C214" s="1" t="s">
        <v>431</v>
      </c>
      <c r="D214" s="1" t="s">
        <v>431</v>
      </c>
      <c r="E214" s="1" t="s">
        <v>431</v>
      </c>
    </row>
    <row r="215" spans="1:10" x14ac:dyDescent="0.15">
      <c r="A215" s="1" t="s">
        <v>212</v>
      </c>
      <c r="B215" s="1" t="s">
        <v>412</v>
      </c>
      <c r="C215" s="1" t="s">
        <v>431</v>
      </c>
      <c r="D215" s="1" t="s">
        <v>431</v>
      </c>
      <c r="E215" s="1" t="s">
        <v>431</v>
      </c>
    </row>
    <row r="216" spans="1:10" x14ac:dyDescent="0.15">
      <c r="A216" s="1" t="s">
        <v>213</v>
      </c>
      <c r="B216" s="1" t="s">
        <v>413</v>
      </c>
      <c r="C216" s="1" t="s">
        <v>427</v>
      </c>
      <c r="D216" s="1" t="s">
        <v>427</v>
      </c>
      <c r="E216" s="1" t="s">
        <v>461</v>
      </c>
      <c r="F216" s="1" t="s">
        <v>504</v>
      </c>
      <c r="J216" s="1" t="s">
        <v>582</v>
      </c>
    </row>
    <row r="217" spans="1:10" x14ac:dyDescent="0.15">
      <c r="A217" s="1" t="s">
        <v>214</v>
      </c>
      <c r="B217" s="1" t="s">
        <v>414</v>
      </c>
      <c r="C217" s="1" t="s">
        <v>431</v>
      </c>
      <c r="D217" s="1" t="s">
        <v>431</v>
      </c>
      <c r="E217" s="1" t="s">
        <v>431</v>
      </c>
    </row>
    <row r="218" spans="1:10" x14ac:dyDescent="0.15">
      <c r="A218" s="1" t="s">
        <v>215</v>
      </c>
      <c r="B218" s="1" t="s">
        <v>415</v>
      </c>
      <c r="C218" s="1" t="s">
        <v>431</v>
      </c>
      <c r="D218" s="1" t="s">
        <v>431</v>
      </c>
      <c r="E218" s="1" t="s">
        <v>431</v>
      </c>
    </row>
    <row r="219" spans="1:10" x14ac:dyDescent="0.15">
      <c r="A219" s="1" t="s">
        <v>216</v>
      </c>
      <c r="B219" s="1" t="s">
        <v>416</v>
      </c>
      <c r="C219" s="1" t="s">
        <v>427</v>
      </c>
      <c r="D219" s="1" t="s">
        <v>427</v>
      </c>
      <c r="E219" s="1" t="s">
        <v>461</v>
      </c>
      <c r="F219" s="1" t="s">
        <v>467</v>
      </c>
      <c r="J219" s="1" t="s">
        <v>583</v>
      </c>
    </row>
    <row r="220" spans="1:10" x14ac:dyDescent="0.15">
      <c r="A220" s="1" t="s">
        <v>217</v>
      </c>
      <c r="B220" s="1" t="s">
        <v>417</v>
      </c>
      <c r="C220" s="1" t="s">
        <v>431</v>
      </c>
      <c r="D220" s="1" t="s">
        <v>431</v>
      </c>
      <c r="E220" s="1" t="s">
        <v>431</v>
      </c>
    </row>
    <row r="221" spans="1:10" x14ac:dyDescent="0.15">
      <c r="A221" s="1" t="s">
        <v>218</v>
      </c>
      <c r="B221" s="1" t="s">
        <v>418</v>
      </c>
      <c r="C221" s="1" t="s">
        <v>431</v>
      </c>
      <c r="D221" s="1" t="s">
        <v>431</v>
      </c>
      <c r="E221" s="1" t="s">
        <v>431</v>
      </c>
    </row>
    <row r="222" spans="1:10" x14ac:dyDescent="0.15">
      <c r="A222" s="1" t="s">
        <v>219</v>
      </c>
      <c r="B222" s="1" t="s">
        <v>419</v>
      </c>
      <c r="C222" s="1" t="s">
        <v>431</v>
      </c>
      <c r="D222" s="1" t="s">
        <v>431</v>
      </c>
      <c r="E222" s="1" t="s">
        <v>431</v>
      </c>
    </row>
    <row r="223" spans="1:10" x14ac:dyDescent="0.15">
      <c r="A223" s="1" t="s">
        <v>220</v>
      </c>
      <c r="B223" s="1" t="s">
        <v>420</v>
      </c>
      <c r="C223" s="1" t="s">
        <v>431</v>
      </c>
      <c r="D223" s="1" t="s">
        <v>431</v>
      </c>
      <c r="E223" s="1" t="s">
        <v>431</v>
      </c>
    </row>
    <row r="224" spans="1:10" x14ac:dyDescent="0.15">
      <c r="A224" s="1" t="s">
        <v>221</v>
      </c>
      <c r="B224" s="1" t="s">
        <v>421</v>
      </c>
      <c r="C224" s="1" t="s">
        <v>431</v>
      </c>
      <c r="D224" s="1" t="s">
        <v>431</v>
      </c>
      <c r="E224" s="1" t="s">
        <v>431</v>
      </c>
    </row>
    <row r="225" spans="1:5" x14ac:dyDescent="0.15">
      <c r="A225" s="1" t="s">
        <v>222</v>
      </c>
      <c r="B225" s="1" t="s">
        <v>422</v>
      </c>
      <c r="C225" s="1" t="s">
        <v>431</v>
      </c>
      <c r="D225" s="1" t="s">
        <v>431</v>
      </c>
      <c r="E225" s="1" t="s">
        <v>431</v>
      </c>
    </row>
    <row r="227" spans="1:5" x14ac:dyDescent="0.15">
      <c r="B227" s="2"/>
    </row>
  </sheetData>
  <mergeCells count="1">
    <mergeCell ref="C1:E1"/>
  </mergeCells>
  <phoneticPr fontId="1" type="noConversion"/>
  <conditionalFormatting sqref="C1:E1048576 G89:G91 G52">
    <cfRule type="cellIs" dxfId="7" priority="3" operator="equal">
      <formula>"M.S"</formula>
    </cfRule>
    <cfRule type="cellIs" dxfId="6" priority="4" operator="equal">
      <formula>"M"</formula>
    </cfRule>
  </conditionalFormatting>
  <conditionalFormatting sqref="F1:F1048576">
    <cfRule type="containsText" dxfId="5" priority="1" operator="containsText" text="Fail">
      <formula>NOT(ISERROR(SEARCH("Fail",F1)))</formula>
    </cfRule>
    <cfRule type="containsText" dxfId="4" priority="2" operator="containsText" text="Pass">
      <formula>NOT(ISERROR(SEARCH("Pass",F1)))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7"/>
  <sheetViews>
    <sheetView workbookViewId="0">
      <pane ySplit="2" topLeftCell="A60" activePane="bottomLeft" state="frozen"/>
      <selection pane="bottomLeft" activeCell="M81" sqref="M81"/>
    </sheetView>
  </sheetViews>
  <sheetFormatPr defaultRowHeight="12.75" x14ac:dyDescent="0.15"/>
  <cols>
    <col min="1" max="1" width="17" style="1" bestFit="1" customWidth="1"/>
    <col min="2" max="2" width="74.85546875" style="1" bestFit="1" customWidth="1"/>
    <col min="3" max="5" width="4.28515625" style="1" customWidth="1"/>
    <col min="6" max="6" width="9.140625" style="1"/>
    <col min="7" max="7" width="40.7109375" style="1" customWidth="1"/>
    <col min="8" max="16384" width="9.140625" style="1"/>
  </cols>
  <sheetData>
    <row r="1" spans="1:9" x14ac:dyDescent="0.15">
      <c r="B1" s="2" t="s">
        <v>464</v>
      </c>
      <c r="C1" s="9" t="s">
        <v>463</v>
      </c>
      <c r="D1" s="9"/>
      <c r="E1" s="9"/>
      <c r="F1" s="3" t="s">
        <v>466</v>
      </c>
      <c r="G1" s="3" t="s">
        <v>469</v>
      </c>
      <c r="H1" s="2" t="s">
        <v>492</v>
      </c>
      <c r="I1" s="2" t="s">
        <v>493</v>
      </c>
    </row>
    <row r="2" spans="1:9" x14ac:dyDescent="0.15">
      <c r="B2" s="2" t="s">
        <v>465</v>
      </c>
      <c r="C2" s="2" t="s">
        <v>424</v>
      </c>
      <c r="D2" s="2" t="s">
        <v>425</v>
      </c>
      <c r="E2" s="2" t="s">
        <v>426</v>
      </c>
      <c r="F2" s="4"/>
    </row>
    <row r="3" spans="1:9" x14ac:dyDescent="0.15">
      <c r="A3" s="2" t="s">
        <v>0</v>
      </c>
      <c r="B3" s="2" t="s">
        <v>223</v>
      </c>
    </row>
    <row r="4" spans="1:9" x14ac:dyDescent="0.15">
      <c r="A4" s="1" t="s">
        <v>1</v>
      </c>
      <c r="B4" s="1" t="s">
        <v>224</v>
      </c>
      <c r="C4" s="1" t="s">
        <v>427</v>
      </c>
      <c r="D4" s="1" t="s">
        <v>427</v>
      </c>
      <c r="E4" s="1" t="s">
        <v>427</v>
      </c>
    </row>
    <row r="5" spans="1:9" x14ac:dyDescent="0.15">
      <c r="A5" s="1" t="s">
        <v>2</v>
      </c>
      <c r="B5" s="1" t="s">
        <v>225</v>
      </c>
      <c r="C5" s="1" t="s">
        <v>427</v>
      </c>
      <c r="D5" s="1" t="s">
        <v>428</v>
      </c>
      <c r="E5" s="1" t="s">
        <v>427</v>
      </c>
    </row>
    <row r="6" spans="1:9" x14ac:dyDescent="0.15">
      <c r="A6" s="1" t="s">
        <v>3</v>
      </c>
      <c r="B6" s="1" t="s">
        <v>226</v>
      </c>
    </row>
    <row r="7" spans="1:9" x14ac:dyDescent="0.15">
      <c r="A7" s="1" t="s">
        <v>4</v>
      </c>
      <c r="B7" s="1" t="s">
        <v>227</v>
      </c>
    </row>
    <row r="8" spans="1:9" x14ac:dyDescent="0.15">
      <c r="A8" s="1" t="s">
        <v>5</v>
      </c>
      <c r="B8" s="1" t="s">
        <v>228</v>
      </c>
    </row>
    <row r="9" spans="1:9" x14ac:dyDescent="0.15">
      <c r="A9" s="1" t="s">
        <v>6</v>
      </c>
      <c r="B9" s="1" t="s">
        <v>229</v>
      </c>
    </row>
    <row r="10" spans="1:9" x14ac:dyDescent="0.15">
      <c r="A10" s="1" t="s">
        <v>7</v>
      </c>
      <c r="B10" s="1" t="s">
        <v>230</v>
      </c>
      <c r="C10" s="1" t="s">
        <v>427</v>
      </c>
      <c r="D10" s="1" t="s">
        <v>429</v>
      </c>
      <c r="E10" s="1" t="s">
        <v>430</v>
      </c>
    </row>
    <row r="11" spans="1:9" x14ac:dyDescent="0.15">
      <c r="A11" s="1" t="s">
        <v>8</v>
      </c>
      <c r="B11" s="1" t="s">
        <v>231</v>
      </c>
      <c r="C11" s="1" t="s">
        <v>427</v>
      </c>
      <c r="D11" s="1" t="s">
        <v>427</v>
      </c>
      <c r="E11" s="1" t="s">
        <v>427</v>
      </c>
    </row>
    <row r="12" spans="1:9" x14ac:dyDescent="0.15">
      <c r="A12" s="1" t="s">
        <v>9</v>
      </c>
      <c r="B12" s="1" t="s">
        <v>232</v>
      </c>
      <c r="C12" s="1" t="s">
        <v>427</v>
      </c>
      <c r="D12" s="1" t="s">
        <v>427</v>
      </c>
      <c r="E12" s="1" t="s">
        <v>427</v>
      </c>
    </row>
    <row r="13" spans="1:9" x14ac:dyDescent="0.15">
      <c r="A13" s="1" t="s">
        <v>10</v>
      </c>
      <c r="B13" s="1" t="s">
        <v>233</v>
      </c>
      <c r="C13" s="1" t="s">
        <v>431</v>
      </c>
      <c r="D13" s="1" t="s">
        <v>431</v>
      </c>
      <c r="E13" s="1" t="s">
        <v>432</v>
      </c>
    </row>
    <row r="14" spans="1:9" x14ac:dyDescent="0.15">
      <c r="A14" s="1" t="s">
        <v>11</v>
      </c>
      <c r="B14" s="1" t="s">
        <v>423</v>
      </c>
      <c r="C14" s="1" t="s">
        <v>432</v>
      </c>
      <c r="D14" s="1" t="s">
        <v>431</v>
      </c>
      <c r="E14" s="1" t="s">
        <v>432</v>
      </c>
    </row>
    <row r="15" spans="1:9" x14ac:dyDescent="0.15">
      <c r="A15" s="1" t="s">
        <v>12</v>
      </c>
      <c r="B15" s="1" t="s">
        <v>234</v>
      </c>
      <c r="C15" s="1" t="s">
        <v>427</v>
      </c>
      <c r="D15" s="1" t="s">
        <v>433</v>
      </c>
      <c r="E15" s="1" t="s">
        <v>434</v>
      </c>
    </row>
    <row r="16" spans="1:9" x14ac:dyDescent="0.15">
      <c r="A16" s="1" t="s">
        <v>13</v>
      </c>
      <c r="B16" s="1" t="s">
        <v>235</v>
      </c>
      <c r="C16" s="1" t="s">
        <v>437</v>
      </c>
      <c r="D16" s="1" t="s">
        <v>437</v>
      </c>
      <c r="E16" s="1" t="s">
        <v>437</v>
      </c>
    </row>
    <row r="17" spans="1:5" x14ac:dyDescent="0.15">
      <c r="A17" s="1" t="s">
        <v>14</v>
      </c>
      <c r="B17" s="1" t="s">
        <v>236</v>
      </c>
      <c r="C17" s="1" t="s">
        <v>437</v>
      </c>
      <c r="D17" s="1" t="s">
        <v>437</v>
      </c>
      <c r="E17" s="1" t="s">
        <v>437</v>
      </c>
    </row>
    <row r="18" spans="1:5" x14ac:dyDescent="0.15">
      <c r="A18" s="1" t="s">
        <v>15</v>
      </c>
      <c r="B18" s="1" t="s">
        <v>237</v>
      </c>
      <c r="C18" s="1" t="s">
        <v>437</v>
      </c>
      <c r="D18" s="1" t="s">
        <v>437</v>
      </c>
      <c r="E18" s="1" t="s">
        <v>437</v>
      </c>
    </row>
    <row r="19" spans="1:5" x14ac:dyDescent="0.15">
      <c r="A19" s="1" t="s">
        <v>16</v>
      </c>
      <c r="B19" s="1" t="s">
        <v>238</v>
      </c>
      <c r="C19" s="1" t="s">
        <v>437</v>
      </c>
      <c r="D19" s="1" t="s">
        <v>437</v>
      </c>
      <c r="E19" s="1" t="s">
        <v>437</v>
      </c>
    </row>
    <row r="20" spans="1:5" x14ac:dyDescent="0.15">
      <c r="A20" s="2" t="s">
        <v>17</v>
      </c>
      <c r="B20" s="2" t="s">
        <v>239</v>
      </c>
    </row>
    <row r="21" spans="1:5" x14ac:dyDescent="0.15">
      <c r="A21" s="1" t="s">
        <v>18</v>
      </c>
      <c r="B21" s="1" t="s">
        <v>240</v>
      </c>
      <c r="C21" s="1" t="s">
        <v>427</v>
      </c>
      <c r="D21" s="1" t="s">
        <v>427</v>
      </c>
      <c r="E21" s="1" t="s">
        <v>427</v>
      </c>
    </row>
    <row r="22" spans="1:5" x14ac:dyDescent="0.15">
      <c r="A22" s="1" t="s">
        <v>19</v>
      </c>
      <c r="B22" s="1" t="s">
        <v>241</v>
      </c>
      <c r="C22" s="1" t="s">
        <v>427</v>
      </c>
      <c r="D22" s="1" t="s">
        <v>427</v>
      </c>
      <c r="E22" s="1" t="s">
        <v>427</v>
      </c>
    </row>
    <row r="23" spans="1:5" x14ac:dyDescent="0.15">
      <c r="A23" s="1" t="s">
        <v>20</v>
      </c>
      <c r="B23" s="1" t="s">
        <v>242</v>
      </c>
      <c r="C23" s="1" t="s">
        <v>427</v>
      </c>
      <c r="D23" s="1" t="s">
        <v>427</v>
      </c>
      <c r="E23" s="1" t="s">
        <v>427</v>
      </c>
    </row>
    <row r="24" spans="1:5" x14ac:dyDescent="0.15">
      <c r="A24" s="1" t="s">
        <v>21</v>
      </c>
      <c r="B24" s="1" t="s">
        <v>243</v>
      </c>
      <c r="C24" s="1" t="s">
        <v>427</v>
      </c>
      <c r="D24" s="1" t="s">
        <v>427</v>
      </c>
      <c r="E24" s="1" t="s">
        <v>427</v>
      </c>
    </row>
    <row r="25" spans="1:5" x14ac:dyDescent="0.15">
      <c r="A25" s="1" t="s">
        <v>22</v>
      </c>
      <c r="B25" s="1" t="s">
        <v>244</v>
      </c>
      <c r="C25" s="1" t="s">
        <v>427</v>
      </c>
      <c r="D25" s="1" t="s">
        <v>427</v>
      </c>
      <c r="E25" s="1" t="s">
        <v>427</v>
      </c>
    </row>
    <row r="26" spans="1:5" x14ac:dyDescent="0.15">
      <c r="A26" s="1" t="s">
        <v>23</v>
      </c>
      <c r="B26" s="1" t="s">
        <v>245</v>
      </c>
      <c r="C26" s="1" t="s">
        <v>427</v>
      </c>
      <c r="D26" s="1" t="s">
        <v>427</v>
      </c>
      <c r="E26" s="1" t="s">
        <v>427</v>
      </c>
    </row>
    <row r="27" spans="1:5" x14ac:dyDescent="0.15">
      <c r="A27" s="1" t="s">
        <v>24</v>
      </c>
      <c r="B27" s="1" t="s">
        <v>246</v>
      </c>
      <c r="C27" s="1" t="s">
        <v>427</v>
      </c>
      <c r="D27" s="1" t="s">
        <v>427</v>
      </c>
      <c r="E27" s="1" t="s">
        <v>427</v>
      </c>
    </row>
    <row r="28" spans="1:5" x14ac:dyDescent="0.15">
      <c r="A28" s="1" t="s">
        <v>25</v>
      </c>
      <c r="B28" s="1" t="s">
        <v>247</v>
      </c>
      <c r="C28" s="1" t="s">
        <v>427</v>
      </c>
      <c r="D28" s="1" t="s">
        <v>427</v>
      </c>
      <c r="E28" s="1" t="s">
        <v>427</v>
      </c>
    </row>
    <row r="29" spans="1:5" x14ac:dyDescent="0.15">
      <c r="A29" s="1" t="s">
        <v>26</v>
      </c>
      <c r="B29" s="1" t="s">
        <v>248</v>
      </c>
      <c r="C29" s="1" t="s">
        <v>427</v>
      </c>
      <c r="D29" s="1" t="s">
        <v>427</v>
      </c>
      <c r="E29" s="1" t="s">
        <v>427</v>
      </c>
    </row>
    <row r="30" spans="1:5" x14ac:dyDescent="0.15">
      <c r="A30" s="1" t="s">
        <v>27</v>
      </c>
      <c r="B30" s="1" t="s">
        <v>249</v>
      </c>
      <c r="C30" s="1" t="s">
        <v>427</v>
      </c>
      <c r="D30" s="1" t="s">
        <v>427</v>
      </c>
      <c r="E30" s="1" t="s">
        <v>427</v>
      </c>
    </row>
    <row r="31" spans="1:5" x14ac:dyDescent="0.15">
      <c r="A31" s="1" t="s">
        <v>28</v>
      </c>
      <c r="B31" s="1" t="s">
        <v>250</v>
      </c>
      <c r="C31" s="1" t="s">
        <v>427</v>
      </c>
      <c r="D31" s="1" t="s">
        <v>427</v>
      </c>
      <c r="E31" s="1" t="s">
        <v>427</v>
      </c>
    </row>
    <row r="32" spans="1:5" x14ac:dyDescent="0.15">
      <c r="A32" s="2" t="s">
        <v>29</v>
      </c>
      <c r="B32" s="2" t="s">
        <v>251</v>
      </c>
    </row>
    <row r="33" spans="1:5" x14ac:dyDescent="0.15">
      <c r="A33" s="1" t="s">
        <v>30</v>
      </c>
      <c r="B33" s="1" t="s">
        <v>252</v>
      </c>
      <c r="C33" s="1" t="s">
        <v>431</v>
      </c>
      <c r="D33" s="1" t="s">
        <v>431</v>
      </c>
      <c r="E33" s="1" t="s">
        <v>432</v>
      </c>
    </row>
    <row r="34" spans="1:5" x14ac:dyDescent="0.15">
      <c r="A34" s="1" t="s">
        <v>31</v>
      </c>
      <c r="B34" s="1" t="s">
        <v>253</v>
      </c>
      <c r="C34" s="1" t="s">
        <v>431</v>
      </c>
      <c r="D34" s="1" t="s">
        <v>431</v>
      </c>
      <c r="E34" s="1" t="s">
        <v>432</v>
      </c>
    </row>
    <row r="35" spans="1:5" x14ac:dyDescent="0.15">
      <c r="A35" s="1" t="s">
        <v>32</v>
      </c>
      <c r="B35" s="1" t="s">
        <v>254</v>
      </c>
      <c r="C35" s="1" t="s">
        <v>427</v>
      </c>
      <c r="D35" s="1" t="s">
        <v>427</v>
      </c>
      <c r="E35" s="1" t="s">
        <v>427</v>
      </c>
    </row>
    <row r="36" spans="1:5" x14ac:dyDescent="0.15">
      <c r="A36" s="1" t="s">
        <v>33</v>
      </c>
      <c r="B36" s="1" t="s">
        <v>255</v>
      </c>
      <c r="C36" s="1" t="s">
        <v>431</v>
      </c>
      <c r="D36" s="1" t="s">
        <v>431</v>
      </c>
      <c r="E36" s="1" t="s">
        <v>432</v>
      </c>
    </row>
    <row r="37" spans="1:5" x14ac:dyDescent="0.15">
      <c r="A37" s="1" t="s">
        <v>34</v>
      </c>
      <c r="B37" s="1" t="s">
        <v>256</v>
      </c>
      <c r="C37" s="1" t="s">
        <v>431</v>
      </c>
      <c r="D37" s="1" t="s">
        <v>431</v>
      </c>
      <c r="E37" s="1" t="s">
        <v>432</v>
      </c>
    </row>
    <row r="38" spans="1:5" x14ac:dyDescent="0.15">
      <c r="A38" s="1" t="s">
        <v>35</v>
      </c>
      <c r="B38" s="1" t="s">
        <v>257</v>
      </c>
      <c r="C38" s="1" t="s">
        <v>431</v>
      </c>
      <c r="D38" s="1" t="s">
        <v>431</v>
      </c>
      <c r="E38" s="1" t="s">
        <v>432</v>
      </c>
    </row>
    <row r="39" spans="1:5" x14ac:dyDescent="0.15">
      <c r="A39" s="1" t="s">
        <v>36</v>
      </c>
      <c r="B39" s="1" t="s">
        <v>252</v>
      </c>
      <c r="C39" s="1" t="s">
        <v>431</v>
      </c>
      <c r="D39" s="1" t="s">
        <v>431</v>
      </c>
      <c r="E39" s="1" t="s">
        <v>432</v>
      </c>
    </row>
    <row r="40" spans="1:5" x14ac:dyDescent="0.15">
      <c r="A40" s="1" t="s">
        <v>37</v>
      </c>
      <c r="B40" s="1" t="s">
        <v>258</v>
      </c>
      <c r="C40" s="1" t="s">
        <v>431</v>
      </c>
      <c r="D40" s="1" t="s">
        <v>431</v>
      </c>
      <c r="E40" s="1" t="s">
        <v>432</v>
      </c>
    </row>
    <row r="41" spans="1:5" x14ac:dyDescent="0.15">
      <c r="A41" s="1" t="s">
        <v>38</v>
      </c>
      <c r="B41" s="1" t="s">
        <v>259</v>
      </c>
      <c r="C41" s="1" t="s">
        <v>431</v>
      </c>
      <c r="D41" s="1" t="s">
        <v>431</v>
      </c>
      <c r="E41" s="1" t="s">
        <v>432</v>
      </c>
    </row>
    <row r="42" spans="1:5" x14ac:dyDescent="0.15">
      <c r="A42" s="1" t="s">
        <v>39</v>
      </c>
      <c r="B42" s="1" t="s">
        <v>260</v>
      </c>
      <c r="C42" s="1" t="s">
        <v>431</v>
      </c>
      <c r="D42" s="1" t="s">
        <v>431</v>
      </c>
      <c r="E42" s="1" t="s">
        <v>432</v>
      </c>
    </row>
    <row r="43" spans="1:5" x14ac:dyDescent="0.15">
      <c r="A43" s="1" t="s">
        <v>40</v>
      </c>
      <c r="B43" s="1" t="s">
        <v>261</v>
      </c>
      <c r="C43" s="1" t="s">
        <v>431</v>
      </c>
      <c r="D43" s="1" t="s">
        <v>431</v>
      </c>
      <c r="E43" s="1" t="s">
        <v>432</v>
      </c>
    </row>
    <row r="44" spans="1:5" x14ac:dyDescent="0.15">
      <c r="A44" s="1" t="s">
        <v>41</v>
      </c>
      <c r="B44" s="1" t="s">
        <v>262</v>
      </c>
      <c r="C44" s="1" t="s">
        <v>431</v>
      </c>
      <c r="D44" s="1" t="s">
        <v>431</v>
      </c>
      <c r="E44" s="1" t="s">
        <v>432</v>
      </c>
    </row>
    <row r="45" spans="1:5" x14ac:dyDescent="0.15">
      <c r="A45" s="1" t="s">
        <v>42</v>
      </c>
      <c r="B45" s="1" t="s">
        <v>263</v>
      </c>
      <c r="C45" s="1" t="s">
        <v>431</v>
      </c>
      <c r="D45" s="1" t="s">
        <v>431</v>
      </c>
      <c r="E45" s="1" t="s">
        <v>432</v>
      </c>
    </row>
    <row r="46" spans="1:5" x14ac:dyDescent="0.15">
      <c r="A46" s="1" t="s">
        <v>43</v>
      </c>
      <c r="B46" s="1" t="s">
        <v>264</v>
      </c>
      <c r="C46" s="1" t="s">
        <v>431</v>
      </c>
      <c r="D46" s="1" t="s">
        <v>431</v>
      </c>
      <c r="E46" s="1" t="s">
        <v>432</v>
      </c>
    </row>
    <row r="47" spans="1:5" x14ac:dyDescent="0.15">
      <c r="A47" s="1" t="s">
        <v>44</v>
      </c>
      <c r="B47" s="1" t="s">
        <v>265</v>
      </c>
      <c r="C47" s="1" t="s">
        <v>431</v>
      </c>
      <c r="D47" s="1" t="s">
        <v>431</v>
      </c>
      <c r="E47" s="1" t="s">
        <v>432</v>
      </c>
    </row>
    <row r="48" spans="1:5" x14ac:dyDescent="0.15">
      <c r="A48" s="1" t="s">
        <v>45</v>
      </c>
      <c r="B48" s="1" t="s">
        <v>266</v>
      </c>
      <c r="C48" s="1" t="s">
        <v>431</v>
      </c>
      <c r="D48" s="1" t="s">
        <v>431</v>
      </c>
      <c r="E48" s="1" t="s">
        <v>432</v>
      </c>
    </row>
    <row r="49" spans="1:7" x14ac:dyDescent="0.15">
      <c r="A49" s="2" t="s">
        <v>46</v>
      </c>
      <c r="B49" s="2" t="s">
        <v>267</v>
      </c>
    </row>
    <row r="50" spans="1:7" x14ac:dyDescent="0.15">
      <c r="A50" s="1" t="s">
        <v>47</v>
      </c>
      <c r="B50" s="1" t="s">
        <v>268</v>
      </c>
      <c r="C50" s="1" t="s">
        <v>427</v>
      </c>
      <c r="D50" s="1" t="s">
        <v>427</v>
      </c>
      <c r="E50" s="1" t="s">
        <v>427</v>
      </c>
      <c r="F50" s="1" t="s">
        <v>467</v>
      </c>
    </row>
    <row r="51" spans="1:7" x14ac:dyDescent="0.15">
      <c r="A51" s="1" t="s">
        <v>48</v>
      </c>
      <c r="B51" s="1" t="s">
        <v>269</v>
      </c>
      <c r="C51" s="1" t="s">
        <v>427</v>
      </c>
      <c r="D51" s="1" t="s">
        <v>427</v>
      </c>
      <c r="E51" s="1" t="s">
        <v>427</v>
      </c>
      <c r="F51" s="1" t="s">
        <v>467</v>
      </c>
    </row>
    <row r="52" spans="1:7" x14ac:dyDescent="0.15">
      <c r="A52" s="1" t="s">
        <v>49</v>
      </c>
      <c r="B52" s="1" t="s">
        <v>270</v>
      </c>
      <c r="C52" s="1" t="s">
        <v>427</v>
      </c>
      <c r="D52" s="1" t="s">
        <v>427</v>
      </c>
      <c r="E52" s="1" t="s">
        <v>427</v>
      </c>
      <c r="F52" s="1" t="s">
        <v>468</v>
      </c>
      <c r="G52" s="1" t="s">
        <v>482</v>
      </c>
    </row>
    <row r="53" spans="1:7" x14ac:dyDescent="0.15">
      <c r="A53" s="1" t="s">
        <v>50</v>
      </c>
      <c r="B53" s="1" t="s">
        <v>271</v>
      </c>
      <c r="C53" s="1" t="s">
        <v>438</v>
      </c>
      <c r="D53" s="1" t="s">
        <v>438</v>
      </c>
      <c r="E53" s="1" t="s">
        <v>438</v>
      </c>
      <c r="F53" s="1" t="s">
        <v>467</v>
      </c>
    </row>
    <row r="54" spans="1:7" x14ac:dyDescent="0.15">
      <c r="A54" s="1" t="s">
        <v>51</v>
      </c>
      <c r="B54" s="1" t="s">
        <v>272</v>
      </c>
      <c r="C54" s="1" t="s">
        <v>438</v>
      </c>
      <c r="D54" s="1" t="s">
        <v>438</v>
      </c>
      <c r="E54" s="1" t="s">
        <v>438</v>
      </c>
      <c r="F54" s="1" t="s">
        <v>470</v>
      </c>
    </row>
    <row r="55" spans="1:7" x14ac:dyDescent="0.15">
      <c r="A55" s="1" t="s">
        <v>52</v>
      </c>
      <c r="B55" s="1" t="s">
        <v>273</v>
      </c>
      <c r="C55" s="1" t="s">
        <v>438</v>
      </c>
      <c r="D55" s="1" t="s">
        <v>438</v>
      </c>
      <c r="E55" s="1" t="s">
        <v>438</v>
      </c>
      <c r="F55" s="1" t="s">
        <v>467</v>
      </c>
    </row>
    <row r="56" spans="1:7" x14ac:dyDescent="0.15">
      <c r="A56" s="1" t="s">
        <v>53</v>
      </c>
      <c r="B56" s="1" t="s">
        <v>274</v>
      </c>
    </row>
    <row r="57" spans="1:7" x14ac:dyDescent="0.15">
      <c r="A57" s="1" t="s">
        <v>54</v>
      </c>
      <c r="B57" s="1" t="s">
        <v>275</v>
      </c>
    </row>
    <row r="58" spans="1:7" x14ac:dyDescent="0.15">
      <c r="A58" s="1" t="s">
        <v>55</v>
      </c>
      <c r="B58" s="1" t="s">
        <v>276</v>
      </c>
      <c r="C58" s="1" t="s">
        <v>437</v>
      </c>
      <c r="D58" s="1" t="s">
        <v>437</v>
      </c>
      <c r="E58" s="1" t="s">
        <v>437</v>
      </c>
      <c r="F58" s="1" t="s">
        <v>471</v>
      </c>
      <c r="G58" s="1" t="s">
        <v>483</v>
      </c>
    </row>
    <row r="59" spans="1:7" x14ac:dyDescent="0.15">
      <c r="A59" s="1" t="s">
        <v>56</v>
      </c>
      <c r="B59" s="1" t="s">
        <v>277</v>
      </c>
      <c r="C59" s="1" t="s">
        <v>435</v>
      </c>
      <c r="D59" s="1" t="s">
        <v>435</v>
      </c>
      <c r="E59" s="1" t="s">
        <v>436</v>
      </c>
      <c r="F59" s="1" t="s">
        <v>471</v>
      </c>
      <c r="G59" s="1" t="s">
        <v>484</v>
      </c>
    </row>
    <row r="60" spans="1:7" x14ac:dyDescent="0.15">
      <c r="A60" s="1" t="s">
        <v>57</v>
      </c>
      <c r="B60" s="1" t="s">
        <v>278</v>
      </c>
      <c r="C60" s="1" t="s">
        <v>427</v>
      </c>
      <c r="D60" s="1" t="s">
        <v>435</v>
      </c>
      <c r="E60" s="1" t="s">
        <v>427</v>
      </c>
      <c r="F60" s="1" t="s">
        <v>471</v>
      </c>
      <c r="G60" s="1" t="s">
        <v>482</v>
      </c>
    </row>
    <row r="61" spans="1:7" x14ac:dyDescent="0.15">
      <c r="A61" s="1" t="s">
        <v>58</v>
      </c>
      <c r="B61" s="1" t="s">
        <v>279</v>
      </c>
      <c r="C61" s="1" t="s">
        <v>427</v>
      </c>
      <c r="D61" s="1" t="s">
        <v>435</v>
      </c>
      <c r="E61" s="1" t="s">
        <v>427</v>
      </c>
      <c r="F61" s="1" t="s">
        <v>472</v>
      </c>
      <c r="G61" s="1" t="s">
        <v>482</v>
      </c>
    </row>
    <row r="62" spans="1:7" x14ac:dyDescent="0.15">
      <c r="A62" s="1" t="s">
        <v>59</v>
      </c>
      <c r="B62" s="1" t="s">
        <v>280</v>
      </c>
      <c r="C62" s="1" t="s">
        <v>427</v>
      </c>
      <c r="D62" s="1" t="s">
        <v>435</v>
      </c>
      <c r="E62" s="1" t="s">
        <v>427</v>
      </c>
      <c r="F62" s="1" t="s">
        <v>473</v>
      </c>
    </row>
    <row r="63" spans="1:7" x14ac:dyDescent="0.15">
      <c r="A63" s="1" t="s">
        <v>60</v>
      </c>
      <c r="B63" s="1" t="s">
        <v>281</v>
      </c>
      <c r="C63" s="1" t="s">
        <v>427</v>
      </c>
      <c r="D63" s="1" t="s">
        <v>435</v>
      </c>
      <c r="E63" s="1" t="s">
        <v>427</v>
      </c>
      <c r="F63" s="1" t="s">
        <v>474</v>
      </c>
      <c r="G63" s="1" t="s">
        <v>485</v>
      </c>
    </row>
    <row r="64" spans="1:7" x14ac:dyDescent="0.15">
      <c r="A64" s="1" t="s">
        <v>61</v>
      </c>
      <c r="B64" s="1" t="s">
        <v>282</v>
      </c>
      <c r="C64" s="1" t="s">
        <v>437</v>
      </c>
      <c r="D64" s="1" t="s">
        <v>437</v>
      </c>
      <c r="E64" s="1" t="s">
        <v>437</v>
      </c>
      <c r="F64" s="1" t="s">
        <v>472</v>
      </c>
      <c r="G64" s="1" t="s">
        <v>483</v>
      </c>
    </row>
    <row r="65" spans="1:7" x14ac:dyDescent="0.15">
      <c r="A65" s="1" t="s">
        <v>62</v>
      </c>
      <c r="B65" s="1" t="s">
        <v>283</v>
      </c>
      <c r="C65" s="1" t="s">
        <v>427</v>
      </c>
      <c r="D65" s="1" t="s">
        <v>435</v>
      </c>
      <c r="E65" s="1" t="s">
        <v>427</v>
      </c>
    </row>
    <row r="66" spans="1:7" x14ac:dyDescent="0.15">
      <c r="A66" s="1" t="s">
        <v>63</v>
      </c>
      <c r="B66" s="1" t="s">
        <v>284</v>
      </c>
      <c r="C66" s="1" t="s">
        <v>427</v>
      </c>
      <c r="D66" s="1" t="s">
        <v>435</v>
      </c>
      <c r="E66" s="1" t="s">
        <v>427</v>
      </c>
    </row>
    <row r="67" spans="1:7" x14ac:dyDescent="0.15">
      <c r="A67" s="1" t="s">
        <v>64</v>
      </c>
      <c r="B67" s="1" t="s">
        <v>285</v>
      </c>
      <c r="C67" s="1" t="s">
        <v>427</v>
      </c>
      <c r="D67" s="1" t="s">
        <v>435</v>
      </c>
      <c r="E67" s="1" t="s">
        <v>427</v>
      </c>
    </row>
    <row r="68" spans="1:7" x14ac:dyDescent="0.15">
      <c r="A68" s="1" t="s">
        <v>65</v>
      </c>
      <c r="B68" s="1" t="s">
        <v>286</v>
      </c>
      <c r="C68" s="1" t="s">
        <v>427</v>
      </c>
      <c r="D68" s="1" t="s">
        <v>435</v>
      </c>
      <c r="E68" s="1" t="s">
        <v>427</v>
      </c>
    </row>
    <row r="69" spans="1:7" x14ac:dyDescent="0.15">
      <c r="A69" s="1" t="s">
        <v>66</v>
      </c>
      <c r="B69" s="1" t="s">
        <v>287</v>
      </c>
      <c r="C69" s="1" t="s">
        <v>427</v>
      </c>
      <c r="D69" s="1" t="s">
        <v>435</v>
      </c>
      <c r="E69" s="1" t="s">
        <v>427</v>
      </c>
    </row>
    <row r="70" spans="1:7" x14ac:dyDescent="0.15">
      <c r="A70" s="1" t="s">
        <v>67</v>
      </c>
      <c r="B70" s="1" t="s">
        <v>288</v>
      </c>
      <c r="C70" s="1" t="s">
        <v>427</v>
      </c>
      <c r="D70" s="1" t="s">
        <v>435</v>
      </c>
      <c r="E70" s="1" t="s">
        <v>427</v>
      </c>
      <c r="F70" s="1" t="s">
        <v>470</v>
      </c>
    </row>
    <row r="71" spans="1:7" x14ac:dyDescent="0.15">
      <c r="A71" s="1" t="s">
        <v>68</v>
      </c>
      <c r="B71" s="1" t="s">
        <v>289</v>
      </c>
      <c r="C71" s="1" t="s">
        <v>427</v>
      </c>
      <c r="D71" s="1" t="s">
        <v>435</v>
      </c>
      <c r="E71" s="1" t="s">
        <v>427</v>
      </c>
      <c r="F71" s="1" t="s">
        <v>472</v>
      </c>
      <c r="G71" s="1" t="s">
        <v>486</v>
      </c>
    </row>
    <row r="72" spans="1:7" x14ac:dyDescent="0.15">
      <c r="A72" s="1" t="s">
        <v>69</v>
      </c>
      <c r="B72" s="1" t="s">
        <v>290</v>
      </c>
      <c r="C72" s="1" t="s">
        <v>427</v>
      </c>
      <c r="D72" s="1" t="s">
        <v>435</v>
      </c>
      <c r="E72" s="1" t="s">
        <v>427</v>
      </c>
      <c r="F72" s="1" t="s">
        <v>471</v>
      </c>
      <c r="G72" s="1" t="s">
        <v>490</v>
      </c>
    </row>
    <row r="73" spans="1:7" x14ac:dyDescent="0.15">
      <c r="A73" s="1" t="s">
        <v>70</v>
      </c>
      <c r="B73" s="1" t="s">
        <v>291</v>
      </c>
      <c r="C73" s="1" t="s">
        <v>427</v>
      </c>
      <c r="D73" s="1" t="s">
        <v>435</v>
      </c>
      <c r="E73" s="1" t="s">
        <v>427</v>
      </c>
      <c r="F73" s="1" t="s">
        <v>471</v>
      </c>
      <c r="G73" s="1" t="s">
        <v>490</v>
      </c>
    </row>
    <row r="74" spans="1:7" x14ac:dyDescent="0.15">
      <c r="A74" s="1" t="s">
        <v>71</v>
      </c>
      <c r="B74" s="1" t="s">
        <v>292</v>
      </c>
      <c r="C74" s="1" t="s">
        <v>427</v>
      </c>
      <c r="D74" s="1" t="s">
        <v>435</v>
      </c>
      <c r="E74" s="1" t="s">
        <v>427</v>
      </c>
      <c r="F74" s="1" t="s">
        <v>471</v>
      </c>
      <c r="G74" s="1" t="s">
        <v>490</v>
      </c>
    </row>
    <row r="75" spans="1:7" x14ac:dyDescent="0.15">
      <c r="A75" s="2" t="s">
        <v>72</v>
      </c>
      <c r="B75" s="2" t="s">
        <v>293</v>
      </c>
    </row>
    <row r="76" spans="1:7" x14ac:dyDescent="0.15">
      <c r="A76" s="1" t="s">
        <v>73</v>
      </c>
      <c r="B76" s="1" t="s">
        <v>294</v>
      </c>
      <c r="C76" s="1" t="s">
        <v>427</v>
      </c>
      <c r="D76" s="1" t="s">
        <v>427</v>
      </c>
      <c r="E76" s="1" t="s">
        <v>427</v>
      </c>
      <c r="F76" s="1" t="s">
        <v>467</v>
      </c>
    </row>
    <row r="77" spans="1:7" x14ac:dyDescent="0.15">
      <c r="A77" s="1" t="s">
        <v>74</v>
      </c>
      <c r="B77" s="1" t="s">
        <v>295</v>
      </c>
      <c r="C77" s="1" t="s">
        <v>427</v>
      </c>
      <c r="D77" s="1" t="s">
        <v>427</v>
      </c>
      <c r="E77" s="1" t="s">
        <v>427</v>
      </c>
      <c r="F77" s="1" t="s">
        <v>467</v>
      </c>
    </row>
    <row r="78" spans="1:7" x14ac:dyDescent="0.15">
      <c r="A78" s="1" t="s">
        <v>75</v>
      </c>
      <c r="B78" s="1" t="s">
        <v>296</v>
      </c>
      <c r="C78" s="1" t="s">
        <v>427</v>
      </c>
      <c r="D78" s="1" t="s">
        <v>427</v>
      </c>
      <c r="F78" s="1" t="s">
        <v>475</v>
      </c>
    </row>
    <row r="79" spans="1:7" x14ac:dyDescent="0.15">
      <c r="A79" s="1" t="s">
        <v>76</v>
      </c>
      <c r="B79" s="1" t="s">
        <v>297</v>
      </c>
      <c r="C79" s="1" t="s">
        <v>427</v>
      </c>
      <c r="D79" s="1" t="s">
        <v>427</v>
      </c>
      <c r="F79" s="1" t="s">
        <v>475</v>
      </c>
    </row>
    <row r="80" spans="1:7" x14ac:dyDescent="0.15">
      <c r="A80" s="1" t="s">
        <v>77</v>
      </c>
      <c r="B80" s="1" t="s">
        <v>298</v>
      </c>
      <c r="C80" s="1" t="s">
        <v>427</v>
      </c>
      <c r="D80" s="1" t="s">
        <v>427</v>
      </c>
      <c r="E80" s="1" t="s">
        <v>427</v>
      </c>
      <c r="F80" s="1" t="s">
        <v>475</v>
      </c>
    </row>
    <row r="81" spans="1:7" x14ac:dyDescent="0.15">
      <c r="A81" s="1" t="s">
        <v>78</v>
      </c>
      <c r="B81" s="1" t="s">
        <v>299</v>
      </c>
      <c r="C81" s="1" t="s">
        <v>427</v>
      </c>
      <c r="D81" s="1" t="s">
        <v>427</v>
      </c>
      <c r="F81" s="1" t="s">
        <v>472</v>
      </c>
      <c r="G81" s="1" t="s">
        <v>476</v>
      </c>
    </row>
    <row r="82" spans="1:7" x14ac:dyDescent="0.15">
      <c r="A82" s="1" t="s">
        <v>79</v>
      </c>
      <c r="B82" s="1" t="s">
        <v>300</v>
      </c>
      <c r="C82" s="1" t="s">
        <v>427</v>
      </c>
      <c r="F82" s="1" t="s">
        <v>477</v>
      </c>
      <c r="G82" s="1" t="s">
        <v>476</v>
      </c>
    </row>
    <row r="83" spans="1:7" x14ac:dyDescent="0.15">
      <c r="A83" s="1" t="s">
        <v>80</v>
      </c>
      <c r="B83" s="1" t="s">
        <v>301</v>
      </c>
      <c r="C83" s="1" t="s">
        <v>427</v>
      </c>
      <c r="E83" s="1" t="s">
        <v>427</v>
      </c>
      <c r="F83" s="1" t="s">
        <v>471</v>
      </c>
      <c r="G83" s="1" t="s">
        <v>478</v>
      </c>
    </row>
    <row r="84" spans="1:7" x14ac:dyDescent="0.15">
      <c r="A84" s="1" t="s">
        <v>81</v>
      </c>
      <c r="B84" s="1" t="s">
        <v>302</v>
      </c>
      <c r="C84" s="1" t="s">
        <v>427</v>
      </c>
      <c r="E84" s="1" t="s">
        <v>427</v>
      </c>
      <c r="F84" s="1" t="s">
        <v>467</v>
      </c>
    </row>
    <row r="85" spans="1:7" x14ac:dyDescent="0.15">
      <c r="A85" s="1" t="s">
        <v>82</v>
      </c>
      <c r="B85" s="1" t="s">
        <v>303</v>
      </c>
      <c r="C85" s="1" t="s">
        <v>427</v>
      </c>
      <c r="F85" s="1" t="s">
        <v>471</v>
      </c>
      <c r="G85" s="1" t="s">
        <v>480</v>
      </c>
    </row>
    <row r="86" spans="1:7" x14ac:dyDescent="0.15">
      <c r="A86" s="1" t="s">
        <v>83</v>
      </c>
      <c r="B86" s="1" t="s">
        <v>304</v>
      </c>
      <c r="C86" s="1" t="s">
        <v>427</v>
      </c>
      <c r="F86" s="1" t="s">
        <v>471</v>
      </c>
      <c r="G86" s="1" t="s">
        <v>479</v>
      </c>
    </row>
    <row r="87" spans="1:7" x14ac:dyDescent="0.15">
      <c r="A87" s="1" t="s">
        <v>84</v>
      </c>
      <c r="B87" s="1" t="s">
        <v>305</v>
      </c>
      <c r="C87" s="1" t="s">
        <v>427</v>
      </c>
      <c r="F87" s="1" t="s">
        <v>467</v>
      </c>
    </row>
    <row r="88" spans="1:7" x14ac:dyDescent="0.15">
      <c r="A88" s="1" t="s">
        <v>85</v>
      </c>
      <c r="B88" s="1" t="s">
        <v>306</v>
      </c>
      <c r="C88" s="1" t="s">
        <v>427</v>
      </c>
      <c r="F88" s="1" t="s">
        <v>467</v>
      </c>
    </row>
    <row r="89" spans="1:7" x14ac:dyDescent="0.15">
      <c r="A89" s="1" t="s">
        <v>86</v>
      </c>
      <c r="B89" s="1" t="s">
        <v>307</v>
      </c>
      <c r="C89" s="1" t="s">
        <v>427</v>
      </c>
      <c r="D89" s="1" t="s">
        <v>427</v>
      </c>
      <c r="F89" s="1" t="s">
        <v>471</v>
      </c>
      <c r="G89" s="1" t="s">
        <v>476</v>
      </c>
    </row>
    <row r="90" spans="1:7" x14ac:dyDescent="0.15">
      <c r="A90" s="1" t="s">
        <v>87</v>
      </c>
      <c r="B90" s="1" t="s">
        <v>308</v>
      </c>
      <c r="C90" s="1" t="s">
        <v>427</v>
      </c>
      <c r="E90" s="1" t="s">
        <v>427</v>
      </c>
      <c r="F90" s="1" t="s">
        <v>471</v>
      </c>
      <c r="G90" s="1" t="s">
        <v>478</v>
      </c>
    </row>
    <row r="91" spans="1:7" x14ac:dyDescent="0.15">
      <c r="A91" s="1" t="s">
        <v>88</v>
      </c>
      <c r="B91" s="1" t="s">
        <v>309</v>
      </c>
      <c r="C91" s="1" t="s">
        <v>427</v>
      </c>
      <c r="F91" s="1" t="s">
        <v>471</v>
      </c>
      <c r="G91" s="1" t="s">
        <v>480</v>
      </c>
    </row>
    <row r="92" spans="1:7" x14ac:dyDescent="0.15">
      <c r="A92" s="1" t="s">
        <v>89</v>
      </c>
      <c r="B92" s="1" t="s">
        <v>310</v>
      </c>
      <c r="C92" s="1" t="s">
        <v>427</v>
      </c>
    </row>
    <row r="93" spans="1:7" x14ac:dyDescent="0.15">
      <c r="A93" s="1" t="s">
        <v>90</v>
      </c>
      <c r="B93" s="1" t="s">
        <v>311</v>
      </c>
      <c r="C93" s="1" t="s">
        <v>427</v>
      </c>
    </row>
    <row r="94" spans="1:7" x14ac:dyDescent="0.15">
      <c r="A94" s="1" t="s">
        <v>91</v>
      </c>
      <c r="B94" s="1" t="s">
        <v>312</v>
      </c>
      <c r="C94" s="1" t="s">
        <v>427</v>
      </c>
      <c r="D94" s="1" t="s">
        <v>427</v>
      </c>
      <c r="E94" s="1" t="s">
        <v>427</v>
      </c>
      <c r="F94" s="1" t="s">
        <v>481</v>
      </c>
    </row>
    <row r="95" spans="1:7" x14ac:dyDescent="0.15">
      <c r="A95" s="1" t="s">
        <v>92</v>
      </c>
      <c r="B95" s="1" t="s">
        <v>313</v>
      </c>
      <c r="C95" s="1" t="s">
        <v>431</v>
      </c>
      <c r="D95" s="1" t="s">
        <v>431</v>
      </c>
      <c r="E95" s="1" t="s">
        <v>432</v>
      </c>
      <c r="F95" s="1" t="s">
        <v>467</v>
      </c>
    </row>
    <row r="96" spans="1:7" x14ac:dyDescent="0.15">
      <c r="A96" s="1" t="s">
        <v>93</v>
      </c>
      <c r="B96" s="1" t="s">
        <v>314</v>
      </c>
      <c r="C96" s="1" t="s">
        <v>431</v>
      </c>
      <c r="D96" s="1" t="s">
        <v>431</v>
      </c>
      <c r="E96" s="1" t="s">
        <v>432</v>
      </c>
      <c r="F96" s="1" t="s">
        <v>471</v>
      </c>
      <c r="G96" s="1" t="s">
        <v>478</v>
      </c>
    </row>
    <row r="97" spans="1:6" x14ac:dyDescent="0.15">
      <c r="A97" s="1" t="s">
        <v>94</v>
      </c>
      <c r="B97" s="1" t="s">
        <v>315</v>
      </c>
      <c r="C97" s="1" t="s">
        <v>431</v>
      </c>
      <c r="D97" s="1" t="s">
        <v>431</v>
      </c>
      <c r="E97" s="1" t="s">
        <v>432</v>
      </c>
      <c r="F97" s="1" t="s">
        <v>467</v>
      </c>
    </row>
    <row r="98" spans="1:6" x14ac:dyDescent="0.15">
      <c r="A98" s="2" t="s">
        <v>95</v>
      </c>
      <c r="B98" s="2" t="s">
        <v>316</v>
      </c>
    </row>
    <row r="99" spans="1:6" x14ac:dyDescent="0.15">
      <c r="A99" s="1" t="s">
        <v>96</v>
      </c>
      <c r="B99" s="1" t="s">
        <v>439</v>
      </c>
      <c r="C99" s="1" t="s">
        <v>427</v>
      </c>
      <c r="D99" s="1" t="s">
        <v>427</v>
      </c>
      <c r="E99" s="1" t="s">
        <v>427</v>
      </c>
    </row>
    <row r="100" spans="1:6" x14ac:dyDescent="0.15">
      <c r="A100" s="1" t="s">
        <v>97</v>
      </c>
      <c r="B100" s="1" t="s">
        <v>440</v>
      </c>
      <c r="C100" s="1" t="s">
        <v>427</v>
      </c>
      <c r="D100" s="1" t="s">
        <v>427</v>
      </c>
      <c r="E100" s="1" t="s">
        <v>427</v>
      </c>
    </row>
    <row r="101" spans="1:6" x14ac:dyDescent="0.15">
      <c r="A101" s="1" t="s">
        <v>98</v>
      </c>
      <c r="B101" s="1" t="s">
        <v>441</v>
      </c>
      <c r="C101" s="1" t="s">
        <v>427</v>
      </c>
      <c r="D101" s="1" t="s">
        <v>427</v>
      </c>
      <c r="E101" s="1" t="s">
        <v>427</v>
      </c>
    </row>
    <row r="102" spans="1:6" x14ac:dyDescent="0.15">
      <c r="A102" s="1" t="s">
        <v>99</v>
      </c>
      <c r="B102" s="1" t="s">
        <v>442</v>
      </c>
      <c r="C102" s="1" t="s">
        <v>427</v>
      </c>
      <c r="D102" s="1" t="s">
        <v>427</v>
      </c>
      <c r="E102" s="1" t="s">
        <v>427</v>
      </c>
    </row>
    <row r="103" spans="1:6" x14ac:dyDescent="0.15">
      <c r="A103" s="1" t="s">
        <v>100</v>
      </c>
      <c r="B103" s="1" t="s">
        <v>443</v>
      </c>
      <c r="C103" s="1" t="s">
        <v>427</v>
      </c>
      <c r="D103" s="1" t="s">
        <v>427</v>
      </c>
      <c r="E103" s="1" t="s">
        <v>427</v>
      </c>
    </row>
    <row r="104" spans="1:6" x14ac:dyDescent="0.15">
      <c r="A104" s="1" t="s">
        <v>101</v>
      </c>
      <c r="B104" s="1" t="s">
        <v>444</v>
      </c>
      <c r="C104" s="1" t="s">
        <v>427</v>
      </c>
      <c r="D104" s="1" t="s">
        <v>427</v>
      </c>
      <c r="E104" s="1" t="s">
        <v>427</v>
      </c>
    </row>
    <row r="105" spans="1:6" x14ac:dyDescent="0.15">
      <c r="A105" s="1" t="s">
        <v>102</v>
      </c>
      <c r="B105" s="1" t="s">
        <v>445</v>
      </c>
      <c r="C105" s="1" t="s">
        <v>427</v>
      </c>
      <c r="D105" s="1" t="s">
        <v>427</v>
      </c>
      <c r="E105" s="1" t="s">
        <v>427</v>
      </c>
    </row>
    <row r="106" spans="1:6" x14ac:dyDescent="0.15">
      <c r="A106" s="1" t="s">
        <v>103</v>
      </c>
      <c r="B106" s="1" t="s">
        <v>446</v>
      </c>
      <c r="C106" s="1" t="s">
        <v>427</v>
      </c>
      <c r="D106" s="1" t="s">
        <v>427</v>
      </c>
      <c r="E106" s="1" t="s">
        <v>427</v>
      </c>
    </row>
    <row r="107" spans="1:6" x14ac:dyDescent="0.15">
      <c r="A107" s="1" t="s">
        <v>104</v>
      </c>
      <c r="B107" s="1" t="s">
        <v>447</v>
      </c>
      <c r="C107" s="1" t="s">
        <v>427</v>
      </c>
      <c r="D107" s="1" t="s">
        <v>427</v>
      </c>
      <c r="E107" s="1" t="s">
        <v>427</v>
      </c>
    </row>
    <row r="108" spans="1:6" x14ac:dyDescent="0.15">
      <c r="A108" s="1" t="s">
        <v>105</v>
      </c>
      <c r="B108" s="1" t="s">
        <v>448</v>
      </c>
      <c r="C108" s="1" t="s">
        <v>427</v>
      </c>
      <c r="D108" s="1" t="s">
        <v>427</v>
      </c>
      <c r="E108" s="1" t="s">
        <v>427</v>
      </c>
    </row>
    <row r="109" spans="1:6" x14ac:dyDescent="0.15">
      <c r="A109" s="1" t="s">
        <v>106</v>
      </c>
      <c r="B109" s="1" t="s">
        <v>449</v>
      </c>
      <c r="C109" s="1" t="s">
        <v>427</v>
      </c>
      <c r="D109" s="1" t="s">
        <v>427</v>
      </c>
      <c r="E109" s="1" t="s">
        <v>427</v>
      </c>
    </row>
    <row r="110" spans="1:6" x14ac:dyDescent="0.15">
      <c r="A110" s="1" t="s">
        <v>107</v>
      </c>
      <c r="B110" s="1" t="s">
        <v>450</v>
      </c>
      <c r="C110" s="1" t="s">
        <v>427</v>
      </c>
      <c r="D110" s="1" t="s">
        <v>427</v>
      </c>
      <c r="E110" s="1" t="s">
        <v>427</v>
      </c>
    </row>
    <row r="111" spans="1:6" x14ac:dyDescent="0.15">
      <c r="A111" s="1" t="s">
        <v>108</v>
      </c>
      <c r="B111" s="1" t="s">
        <v>451</v>
      </c>
      <c r="C111" s="1" t="s">
        <v>427</v>
      </c>
      <c r="D111" s="1" t="s">
        <v>427</v>
      </c>
      <c r="E111" s="1" t="s">
        <v>427</v>
      </c>
    </row>
    <row r="112" spans="1:6" x14ac:dyDescent="0.15">
      <c r="A112" s="1" t="s">
        <v>109</v>
      </c>
      <c r="B112" s="1" t="s">
        <v>452</v>
      </c>
      <c r="C112" s="1" t="s">
        <v>427</v>
      </c>
      <c r="D112" s="1" t="s">
        <v>427</v>
      </c>
      <c r="E112" s="1" t="s">
        <v>427</v>
      </c>
    </row>
    <row r="113" spans="1:7" x14ac:dyDescent="0.15">
      <c r="A113" s="1" t="s">
        <v>110</v>
      </c>
      <c r="B113" s="1" t="s">
        <v>453</v>
      </c>
      <c r="C113" s="1" t="s">
        <v>427</v>
      </c>
      <c r="D113" s="1" t="s">
        <v>427</v>
      </c>
      <c r="E113" s="1" t="s">
        <v>427</v>
      </c>
    </row>
    <row r="114" spans="1:7" x14ac:dyDescent="0.15">
      <c r="A114" s="1" t="s">
        <v>111</v>
      </c>
      <c r="B114" s="1" t="s">
        <v>454</v>
      </c>
      <c r="C114" s="1" t="s">
        <v>427</v>
      </c>
      <c r="D114" s="1" t="s">
        <v>427</v>
      </c>
      <c r="E114" s="1" t="s">
        <v>427</v>
      </c>
    </row>
    <row r="115" spans="1:7" x14ac:dyDescent="0.15">
      <c r="A115" s="1" t="s">
        <v>112</v>
      </c>
      <c r="B115" s="1" t="s">
        <v>455</v>
      </c>
      <c r="C115" s="1" t="s">
        <v>431</v>
      </c>
      <c r="D115" s="1" t="s">
        <v>431</v>
      </c>
      <c r="E115" s="1" t="s">
        <v>432</v>
      </c>
    </row>
    <row r="116" spans="1:7" x14ac:dyDescent="0.15">
      <c r="A116" s="1" t="s">
        <v>113</v>
      </c>
      <c r="B116" s="1" t="s">
        <v>456</v>
      </c>
      <c r="C116" s="1" t="s">
        <v>431</v>
      </c>
      <c r="D116" s="1" t="s">
        <v>431</v>
      </c>
      <c r="E116" s="1" t="s">
        <v>432</v>
      </c>
    </row>
    <row r="117" spans="1:7" x14ac:dyDescent="0.15">
      <c r="A117" s="1" t="s">
        <v>114</v>
      </c>
      <c r="B117" s="1" t="s">
        <v>457</v>
      </c>
      <c r="C117" s="1" t="s">
        <v>431</v>
      </c>
      <c r="D117" s="1" t="s">
        <v>431</v>
      </c>
      <c r="E117" s="1" t="s">
        <v>432</v>
      </c>
    </row>
    <row r="118" spans="1:7" x14ac:dyDescent="0.15">
      <c r="A118" s="1" t="s">
        <v>115</v>
      </c>
      <c r="B118" s="1" t="s">
        <v>458</v>
      </c>
      <c r="C118" s="1" t="s">
        <v>427</v>
      </c>
      <c r="D118" s="1" t="s">
        <v>427</v>
      </c>
      <c r="E118" s="1" t="s">
        <v>427</v>
      </c>
    </row>
    <row r="119" spans="1:7" x14ac:dyDescent="0.15">
      <c r="A119" s="1" t="s">
        <v>116</v>
      </c>
      <c r="B119" s="1" t="s">
        <v>459</v>
      </c>
      <c r="C119" s="1" t="s">
        <v>431</v>
      </c>
      <c r="D119" s="1" t="s">
        <v>431</v>
      </c>
      <c r="E119" s="1" t="s">
        <v>432</v>
      </c>
    </row>
    <row r="120" spans="1:7" x14ac:dyDescent="0.15">
      <c r="A120" s="2" t="s">
        <v>117</v>
      </c>
      <c r="B120" s="2" t="s">
        <v>317</v>
      </c>
    </row>
    <row r="121" spans="1:7" x14ac:dyDescent="0.15">
      <c r="A121" s="1" t="s">
        <v>118</v>
      </c>
      <c r="B121" s="1" t="s">
        <v>318</v>
      </c>
      <c r="C121" s="1" t="s">
        <v>427</v>
      </c>
      <c r="D121" s="1" t="s">
        <v>460</v>
      </c>
      <c r="E121" s="1" t="s">
        <v>461</v>
      </c>
      <c r="F121" s="1" t="s">
        <v>471</v>
      </c>
      <c r="G121" s="1" t="s">
        <v>487</v>
      </c>
    </row>
    <row r="122" spans="1:7" x14ac:dyDescent="0.15">
      <c r="A122" s="1" t="s">
        <v>119</v>
      </c>
      <c r="B122" s="1" t="s">
        <v>319</v>
      </c>
      <c r="C122" s="1" t="s">
        <v>427</v>
      </c>
      <c r="D122" s="1" t="s">
        <v>460</v>
      </c>
      <c r="E122" s="1" t="s">
        <v>461</v>
      </c>
      <c r="F122" s="1" t="s">
        <v>471</v>
      </c>
      <c r="G122" s="1" t="s">
        <v>488</v>
      </c>
    </row>
    <row r="123" spans="1:7" x14ac:dyDescent="0.15">
      <c r="A123" s="1" t="s">
        <v>120</v>
      </c>
      <c r="B123" s="1" t="s">
        <v>320</v>
      </c>
      <c r="C123" s="1" t="s">
        <v>427</v>
      </c>
      <c r="D123" s="1" t="s">
        <v>460</v>
      </c>
      <c r="E123" s="1" t="s">
        <v>461</v>
      </c>
      <c r="F123" s="1" t="s">
        <v>467</v>
      </c>
    </row>
    <row r="124" spans="1:7" x14ac:dyDescent="0.15">
      <c r="A124" s="1" t="s">
        <v>121</v>
      </c>
      <c r="B124" s="1" t="s">
        <v>321</v>
      </c>
      <c r="C124" s="1" t="s">
        <v>427</v>
      </c>
      <c r="D124" s="1" t="s">
        <v>460</v>
      </c>
      <c r="E124" s="1" t="s">
        <v>461</v>
      </c>
      <c r="F124" s="1" t="s">
        <v>467</v>
      </c>
    </row>
    <row r="125" spans="1:7" x14ac:dyDescent="0.15">
      <c r="A125" s="1" t="s">
        <v>122</v>
      </c>
      <c r="B125" s="1" t="s">
        <v>322</v>
      </c>
      <c r="C125" s="1" t="s">
        <v>462</v>
      </c>
      <c r="D125" s="1" t="s">
        <v>432</v>
      </c>
      <c r="E125" s="1" t="s">
        <v>432</v>
      </c>
      <c r="F125" s="1" t="s">
        <v>471</v>
      </c>
      <c r="G125" s="5" t="s">
        <v>491</v>
      </c>
    </row>
    <row r="126" spans="1:7" x14ac:dyDescent="0.15">
      <c r="A126" s="1" t="s">
        <v>123</v>
      </c>
      <c r="B126" s="1" t="s">
        <v>323</v>
      </c>
      <c r="C126" s="1" t="s">
        <v>427</v>
      </c>
      <c r="D126" s="1" t="s">
        <v>460</v>
      </c>
      <c r="E126" s="1" t="s">
        <v>461</v>
      </c>
      <c r="F126" s="1" t="s">
        <v>471</v>
      </c>
      <c r="G126" s="5" t="s">
        <v>491</v>
      </c>
    </row>
    <row r="127" spans="1:7" x14ac:dyDescent="0.15">
      <c r="A127" s="1" t="s">
        <v>124</v>
      </c>
      <c r="B127" s="1" t="s">
        <v>324</v>
      </c>
      <c r="C127" s="1" t="s">
        <v>427</v>
      </c>
      <c r="D127" s="1" t="s">
        <v>460</v>
      </c>
      <c r="E127" s="1" t="s">
        <v>461</v>
      </c>
      <c r="F127" s="1" t="s">
        <v>471</v>
      </c>
      <c r="G127" s="1" t="s">
        <v>489</v>
      </c>
    </row>
    <row r="128" spans="1:7" x14ac:dyDescent="0.15">
      <c r="A128" s="1" t="s">
        <v>125</v>
      </c>
      <c r="B128" s="1" t="s">
        <v>325</v>
      </c>
      <c r="C128" s="1" t="s">
        <v>462</v>
      </c>
      <c r="D128" s="1" t="s">
        <v>432</v>
      </c>
      <c r="E128" s="1" t="s">
        <v>432</v>
      </c>
      <c r="F128" s="1" t="s">
        <v>471</v>
      </c>
      <c r="G128" s="1" t="s">
        <v>476</v>
      </c>
    </row>
    <row r="129" spans="1:7" x14ac:dyDescent="0.15">
      <c r="A129" s="1" t="s">
        <v>126</v>
      </c>
      <c r="B129" s="1" t="s">
        <v>326</v>
      </c>
      <c r="C129" s="1" t="s">
        <v>462</v>
      </c>
      <c r="D129" s="1" t="s">
        <v>432</v>
      </c>
      <c r="E129" s="1" t="s">
        <v>432</v>
      </c>
      <c r="F129" s="1" t="s">
        <v>471</v>
      </c>
      <c r="G129" s="1" t="s">
        <v>489</v>
      </c>
    </row>
    <row r="130" spans="1:7" x14ac:dyDescent="0.15">
      <c r="A130" s="1" t="s">
        <v>127</v>
      </c>
      <c r="B130" s="1" t="s">
        <v>327</v>
      </c>
      <c r="C130" s="1" t="s">
        <v>462</v>
      </c>
      <c r="D130" s="1" t="s">
        <v>432</v>
      </c>
      <c r="E130" s="1" t="s">
        <v>432</v>
      </c>
      <c r="F130" s="1" t="s">
        <v>467</v>
      </c>
    </row>
    <row r="131" spans="1:7" x14ac:dyDescent="0.15">
      <c r="A131" s="1" t="s">
        <v>128</v>
      </c>
      <c r="B131" s="1" t="s">
        <v>328</v>
      </c>
      <c r="C131" s="1" t="s">
        <v>462</v>
      </c>
      <c r="D131" s="1" t="s">
        <v>432</v>
      </c>
      <c r="E131" s="1" t="s">
        <v>432</v>
      </c>
      <c r="F131" s="1" t="s">
        <v>467</v>
      </c>
    </row>
    <row r="132" spans="1:7" x14ac:dyDescent="0.15">
      <c r="A132" s="1" t="s">
        <v>129</v>
      </c>
      <c r="B132" s="1" t="s">
        <v>329</v>
      </c>
      <c r="C132" s="1" t="s">
        <v>462</v>
      </c>
      <c r="D132" s="1" t="s">
        <v>432</v>
      </c>
      <c r="E132" s="1" t="s">
        <v>432</v>
      </c>
      <c r="F132" s="1" t="s">
        <v>471</v>
      </c>
      <c r="G132" s="1" t="s">
        <v>476</v>
      </c>
    </row>
    <row r="133" spans="1:7" x14ac:dyDescent="0.15">
      <c r="A133" s="1" t="s">
        <v>130</v>
      </c>
      <c r="B133" s="1" t="s">
        <v>330</v>
      </c>
      <c r="C133" s="1" t="s">
        <v>462</v>
      </c>
      <c r="D133" s="1" t="s">
        <v>432</v>
      </c>
      <c r="E133" s="1" t="s">
        <v>432</v>
      </c>
      <c r="F133" s="1" t="s">
        <v>471</v>
      </c>
      <c r="G133" s="1" t="s">
        <v>476</v>
      </c>
    </row>
    <row r="134" spans="1:7" x14ac:dyDescent="0.15">
      <c r="A134" s="1" t="s">
        <v>131</v>
      </c>
      <c r="B134" s="1" t="s">
        <v>331</v>
      </c>
      <c r="C134" s="1" t="s">
        <v>462</v>
      </c>
      <c r="D134" s="1" t="s">
        <v>432</v>
      </c>
      <c r="E134" s="1" t="s">
        <v>432</v>
      </c>
      <c r="F134" s="1" t="s">
        <v>471</v>
      </c>
      <c r="G134" s="1" t="s">
        <v>476</v>
      </c>
    </row>
    <row r="135" spans="1:7" x14ac:dyDescent="0.15">
      <c r="A135" s="1" t="s">
        <v>132</v>
      </c>
      <c r="B135" s="1" t="s">
        <v>332</v>
      </c>
      <c r="C135" s="1" t="s">
        <v>462</v>
      </c>
      <c r="D135" s="1" t="s">
        <v>432</v>
      </c>
      <c r="E135" s="1" t="s">
        <v>432</v>
      </c>
      <c r="F135" s="1" t="s">
        <v>471</v>
      </c>
      <c r="G135" s="1" t="s">
        <v>476</v>
      </c>
    </row>
    <row r="136" spans="1:7" x14ac:dyDescent="0.15">
      <c r="A136" s="1" t="s">
        <v>133</v>
      </c>
      <c r="B136" s="1" t="s">
        <v>333</v>
      </c>
      <c r="C136" s="1" t="s">
        <v>462</v>
      </c>
      <c r="D136" s="1" t="s">
        <v>432</v>
      </c>
      <c r="E136" s="1" t="s">
        <v>432</v>
      </c>
      <c r="F136" s="1" t="s">
        <v>471</v>
      </c>
      <c r="G136" s="1" t="s">
        <v>476</v>
      </c>
    </row>
    <row r="137" spans="1:7" x14ac:dyDescent="0.15">
      <c r="A137" s="1" t="s">
        <v>134</v>
      </c>
      <c r="B137" s="1" t="s">
        <v>334</v>
      </c>
      <c r="C137" s="1" t="s">
        <v>462</v>
      </c>
      <c r="D137" s="1" t="s">
        <v>432</v>
      </c>
      <c r="E137" s="1" t="s">
        <v>432</v>
      </c>
      <c r="F137" s="1" t="s">
        <v>467</v>
      </c>
    </row>
    <row r="138" spans="1:7" x14ac:dyDescent="0.15">
      <c r="A138" s="1" t="s">
        <v>135</v>
      </c>
      <c r="B138" s="1" t="s">
        <v>335</v>
      </c>
      <c r="C138" s="1" t="s">
        <v>462</v>
      </c>
      <c r="D138" s="1" t="s">
        <v>432</v>
      </c>
      <c r="E138" s="1" t="s">
        <v>432</v>
      </c>
      <c r="F138" s="1" t="s">
        <v>467</v>
      </c>
    </row>
    <row r="139" spans="1:7" x14ac:dyDescent="0.15">
      <c r="A139" s="1" t="s">
        <v>136</v>
      </c>
      <c r="B139" s="1" t="s">
        <v>336</v>
      </c>
      <c r="C139" s="1" t="s">
        <v>462</v>
      </c>
      <c r="D139" s="1" t="s">
        <v>432</v>
      </c>
      <c r="E139" s="1" t="s">
        <v>432</v>
      </c>
      <c r="F139" s="1" t="s">
        <v>467</v>
      </c>
    </row>
    <row r="140" spans="1:7" x14ac:dyDescent="0.15">
      <c r="A140" s="1" t="s">
        <v>137</v>
      </c>
      <c r="B140" s="1" t="s">
        <v>337</v>
      </c>
      <c r="C140" s="1" t="s">
        <v>462</v>
      </c>
      <c r="D140" s="1" t="s">
        <v>432</v>
      </c>
      <c r="E140" s="1" t="s">
        <v>432</v>
      </c>
      <c r="F140" s="1" t="s">
        <v>467</v>
      </c>
    </row>
    <row r="141" spans="1:7" x14ac:dyDescent="0.15">
      <c r="A141" s="1" t="s">
        <v>138</v>
      </c>
      <c r="B141" s="1" t="s">
        <v>338</v>
      </c>
      <c r="C141" s="1" t="s">
        <v>462</v>
      </c>
      <c r="D141" s="1" t="s">
        <v>432</v>
      </c>
      <c r="E141" s="1" t="s">
        <v>432</v>
      </c>
      <c r="F141" s="1" t="s">
        <v>471</v>
      </c>
      <c r="G141" s="5" t="s">
        <v>491</v>
      </c>
    </row>
    <row r="142" spans="1:7" x14ac:dyDescent="0.15">
      <c r="A142" s="1" t="s">
        <v>139</v>
      </c>
      <c r="B142" s="1" t="s">
        <v>339</v>
      </c>
      <c r="C142" s="1" t="s">
        <v>462</v>
      </c>
      <c r="D142" s="1" t="s">
        <v>432</v>
      </c>
      <c r="E142" s="1" t="s">
        <v>432</v>
      </c>
      <c r="F142" s="1" t="s">
        <v>471</v>
      </c>
    </row>
    <row r="143" spans="1:7" x14ac:dyDescent="0.15">
      <c r="A143" s="1" t="s">
        <v>140</v>
      </c>
      <c r="B143" s="1" t="s">
        <v>340</v>
      </c>
      <c r="C143" s="1" t="s">
        <v>462</v>
      </c>
      <c r="D143" s="1" t="s">
        <v>432</v>
      </c>
      <c r="E143" s="1" t="s">
        <v>432</v>
      </c>
      <c r="F143" s="1" t="s">
        <v>471</v>
      </c>
    </row>
    <row r="144" spans="1:7" x14ac:dyDescent="0.15">
      <c r="A144" s="1" t="s">
        <v>141</v>
      </c>
      <c r="B144" s="1" t="s">
        <v>341</v>
      </c>
      <c r="C144" s="1" t="s">
        <v>462</v>
      </c>
      <c r="D144" s="1" t="s">
        <v>432</v>
      </c>
      <c r="E144" s="1" t="s">
        <v>432</v>
      </c>
      <c r="F144" s="1" t="s">
        <v>471</v>
      </c>
    </row>
    <row r="145" spans="1:6" x14ac:dyDescent="0.15">
      <c r="A145" s="1" t="s">
        <v>142</v>
      </c>
      <c r="B145" s="1" t="s">
        <v>342</v>
      </c>
      <c r="C145" s="1" t="s">
        <v>462</v>
      </c>
      <c r="D145" s="1" t="s">
        <v>432</v>
      </c>
      <c r="E145" s="1" t="s">
        <v>432</v>
      </c>
      <c r="F145" s="1" t="s">
        <v>471</v>
      </c>
    </row>
    <row r="146" spans="1:6" x14ac:dyDescent="0.15">
      <c r="A146" s="2" t="s">
        <v>143</v>
      </c>
      <c r="B146" s="2" t="s">
        <v>343</v>
      </c>
    </row>
    <row r="147" spans="1:6" x14ac:dyDescent="0.15">
      <c r="A147" s="1" t="s">
        <v>144</v>
      </c>
      <c r="B147" s="1" t="s">
        <v>344</v>
      </c>
      <c r="C147" s="1" t="s">
        <v>427</v>
      </c>
      <c r="D147" s="1" t="s">
        <v>460</v>
      </c>
      <c r="E147" s="1" t="s">
        <v>461</v>
      </c>
    </row>
    <row r="148" spans="1:6" x14ac:dyDescent="0.15">
      <c r="A148" s="1" t="s">
        <v>145</v>
      </c>
      <c r="B148" s="1" t="s">
        <v>345</v>
      </c>
      <c r="C148" s="1" t="s">
        <v>427</v>
      </c>
      <c r="D148" s="1" t="s">
        <v>460</v>
      </c>
      <c r="E148" s="1" t="s">
        <v>461</v>
      </c>
    </row>
    <row r="149" spans="1:6" x14ac:dyDescent="0.15">
      <c r="A149" s="1" t="s">
        <v>146</v>
      </c>
      <c r="B149" s="1" t="s">
        <v>346</v>
      </c>
      <c r="C149" s="1" t="s">
        <v>427</v>
      </c>
      <c r="D149" s="1" t="s">
        <v>460</v>
      </c>
      <c r="E149" s="1" t="s">
        <v>461</v>
      </c>
    </row>
    <row r="150" spans="1:6" x14ac:dyDescent="0.15">
      <c r="A150" s="1" t="s">
        <v>147</v>
      </c>
      <c r="B150" s="1" t="s">
        <v>347</v>
      </c>
      <c r="C150" s="1" t="s">
        <v>427</v>
      </c>
      <c r="D150" s="1" t="s">
        <v>460</v>
      </c>
      <c r="E150" s="1" t="s">
        <v>461</v>
      </c>
    </row>
    <row r="151" spans="1:6" x14ac:dyDescent="0.15">
      <c r="A151" s="1" t="s">
        <v>148</v>
      </c>
      <c r="B151" s="1" t="s">
        <v>348</v>
      </c>
      <c r="C151" s="1" t="s">
        <v>427</v>
      </c>
      <c r="D151" s="1" t="s">
        <v>460</v>
      </c>
      <c r="E151" s="1" t="s">
        <v>461</v>
      </c>
    </row>
    <row r="152" spans="1:6" x14ac:dyDescent="0.15">
      <c r="A152" s="1" t="s">
        <v>149</v>
      </c>
      <c r="B152" s="1" t="s">
        <v>349</v>
      </c>
      <c r="C152" s="1" t="s">
        <v>427</v>
      </c>
      <c r="D152" s="1" t="s">
        <v>460</v>
      </c>
      <c r="E152" s="1" t="s">
        <v>461</v>
      </c>
    </row>
    <row r="153" spans="1:6" x14ac:dyDescent="0.15">
      <c r="A153" s="1" t="s">
        <v>150</v>
      </c>
      <c r="B153" s="1" t="s">
        <v>350</v>
      </c>
      <c r="C153" s="1" t="s">
        <v>427</v>
      </c>
      <c r="D153" s="1" t="s">
        <v>460</v>
      </c>
      <c r="E153" s="1" t="s">
        <v>461</v>
      </c>
    </row>
    <row r="154" spans="1:6" x14ac:dyDescent="0.15">
      <c r="A154" s="1" t="s">
        <v>151</v>
      </c>
      <c r="B154" s="1" t="s">
        <v>351</v>
      </c>
      <c r="C154" s="1" t="s">
        <v>427</v>
      </c>
      <c r="D154" s="1" t="s">
        <v>460</v>
      </c>
      <c r="E154" s="1" t="s">
        <v>461</v>
      </c>
    </row>
    <row r="155" spans="1:6" x14ac:dyDescent="0.15">
      <c r="A155" s="1" t="s">
        <v>152</v>
      </c>
      <c r="B155" s="1" t="s">
        <v>352</v>
      </c>
      <c r="C155" s="1" t="s">
        <v>427</v>
      </c>
      <c r="D155" s="1" t="s">
        <v>460</v>
      </c>
      <c r="E155" s="1" t="s">
        <v>461</v>
      </c>
    </row>
    <row r="156" spans="1:6" x14ac:dyDescent="0.15">
      <c r="A156" s="1" t="s">
        <v>153</v>
      </c>
      <c r="B156" s="1" t="s">
        <v>353</v>
      </c>
      <c r="C156" s="1" t="s">
        <v>427</v>
      </c>
      <c r="D156" s="1" t="s">
        <v>460</v>
      </c>
      <c r="E156" s="1" t="s">
        <v>461</v>
      </c>
    </row>
    <row r="157" spans="1:6" x14ac:dyDescent="0.15">
      <c r="A157" s="1" t="s">
        <v>154</v>
      </c>
      <c r="B157" s="1" t="s">
        <v>354</v>
      </c>
      <c r="C157" s="1" t="s">
        <v>427</v>
      </c>
      <c r="D157" s="1" t="s">
        <v>460</v>
      </c>
      <c r="E157" s="1" t="s">
        <v>461</v>
      </c>
    </row>
    <row r="158" spans="1:6" x14ac:dyDescent="0.15">
      <c r="A158" s="1" t="s">
        <v>155</v>
      </c>
      <c r="B158" s="1" t="s">
        <v>355</v>
      </c>
      <c r="C158" s="1" t="s">
        <v>427</v>
      </c>
      <c r="D158" s="1" t="s">
        <v>460</v>
      </c>
      <c r="E158" s="1" t="s">
        <v>461</v>
      </c>
    </row>
    <row r="159" spans="1:6" x14ac:dyDescent="0.15">
      <c r="A159" s="1" t="s">
        <v>156</v>
      </c>
      <c r="B159" s="1" t="s">
        <v>356</v>
      </c>
      <c r="C159" s="1" t="s">
        <v>427</v>
      </c>
      <c r="D159" s="1" t="s">
        <v>460</v>
      </c>
      <c r="E159" s="1" t="s">
        <v>461</v>
      </c>
    </row>
    <row r="160" spans="1:6" x14ac:dyDescent="0.15">
      <c r="A160" s="1" t="s">
        <v>157</v>
      </c>
      <c r="B160" s="1" t="s">
        <v>357</v>
      </c>
      <c r="C160" s="1" t="s">
        <v>427</v>
      </c>
      <c r="D160" s="1" t="s">
        <v>460</v>
      </c>
      <c r="E160" s="1" t="s">
        <v>461</v>
      </c>
    </row>
    <row r="161" spans="1:5" x14ac:dyDescent="0.15">
      <c r="A161" s="1" t="s">
        <v>158</v>
      </c>
      <c r="B161" s="1" t="s">
        <v>358</v>
      </c>
      <c r="C161" s="1" t="s">
        <v>427</v>
      </c>
      <c r="D161" s="1" t="s">
        <v>460</v>
      </c>
      <c r="E161" s="1" t="s">
        <v>461</v>
      </c>
    </row>
    <row r="162" spans="1:5" x14ac:dyDescent="0.15">
      <c r="A162" s="1" t="s">
        <v>159</v>
      </c>
      <c r="B162" s="1" t="s">
        <v>359</v>
      </c>
      <c r="C162" s="1" t="s">
        <v>427</v>
      </c>
      <c r="D162" s="1" t="s">
        <v>460</v>
      </c>
      <c r="E162" s="1" t="s">
        <v>461</v>
      </c>
    </row>
    <row r="163" spans="1:5" x14ac:dyDescent="0.15">
      <c r="A163" s="1" t="s">
        <v>160</v>
      </c>
      <c r="B163" s="1" t="s">
        <v>360</v>
      </c>
      <c r="C163" s="1" t="s">
        <v>427</v>
      </c>
      <c r="D163" s="1" t="s">
        <v>460</v>
      </c>
      <c r="E163" s="1" t="s">
        <v>461</v>
      </c>
    </row>
    <row r="164" spans="1:5" x14ac:dyDescent="0.15">
      <c r="A164" s="1" t="s">
        <v>161</v>
      </c>
      <c r="B164" s="1" t="s">
        <v>361</v>
      </c>
      <c r="C164" s="1" t="s">
        <v>427</v>
      </c>
      <c r="D164" s="1" t="s">
        <v>460</v>
      </c>
      <c r="E164" s="1" t="s">
        <v>461</v>
      </c>
    </row>
    <row r="165" spans="1:5" x14ac:dyDescent="0.15">
      <c r="A165" s="1" t="s">
        <v>162</v>
      </c>
      <c r="B165" s="1" t="s">
        <v>362</v>
      </c>
      <c r="C165" s="1" t="s">
        <v>427</v>
      </c>
      <c r="D165" s="1" t="s">
        <v>460</v>
      </c>
      <c r="E165" s="1" t="s">
        <v>461</v>
      </c>
    </row>
    <row r="166" spans="1:5" x14ac:dyDescent="0.15">
      <c r="A166" s="1" t="s">
        <v>163</v>
      </c>
      <c r="B166" s="1" t="s">
        <v>363</v>
      </c>
      <c r="C166" s="1" t="s">
        <v>427</v>
      </c>
      <c r="D166" s="1" t="s">
        <v>460</v>
      </c>
      <c r="E166" s="1" t="s">
        <v>461</v>
      </c>
    </row>
    <row r="167" spans="1:5" x14ac:dyDescent="0.15">
      <c r="A167" s="1" t="s">
        <v>164</v>
      </c>
      <c r="B167" s="1" t="s">
        <v>364</v>
      </c>
      <c r="C167" s="1" t="s">
        <v>427</v>
      </c>
      <c r="D167" s="1" t="s">
        <v>460</v>
      </c>
      <c r="E167" s="1" t="s">
        <v>461</v>
      </c>
    </row>
    <row r="168" spans="1:5" x14ac:dyDescent="0.15">
      <c r="A168" s="1" t="s">
        <v>165</v>
      </c>
      <c r="B168" s="1" t="s">
        <v>365</v>
      </c>
      <c r="C168" s="1" t="s">
        <v>427</v>
      </c>
      <c r="D168" s="1" t="s">
        <v>460</v>
      </c>
      <c r="E168" s="1" t="s">
        <v>461</v>
      </c>
    </row>
    <row r="169" spans="1:5" x14ac:dyDescent="0.15">
      <c r="A169" s="1" t="s">
        <v>166</v>
      </c>
      <c r="B169" s="1" t="s">
        <v>366</v>
      </c>
      <c r="C169" s="1" t="s">
        <v>427</v>
      </c>
      <c r="D169" s="1" t="s">
        <v>460</v>
      </c>
      <c r="E169" s="1" t="s">
        <v>461</v>
      </c>
    </row>
    <row r="170" spans="1:5" x14ac:dyDescent="0.15">
      <c r="A170" s="1" t="s">
        <v>167</v>
      </c>
      <c r="B170" s="1" t="s">
        <v>367</v>
      </c>
      <c r="C170" s="1" t="s">
        <v>427</v>
      </c>
      <c r="D170" s="1" t="s">
        <v>460</v>
      </c>
      <c r="E170" s="1" t="s">
        <v>461</v>
      </c>
    </row>
    <row r="171" spans="1:5" x14ac:dyDescent="0.15">
      <c r="A171" s="1" t="s">
        <v>168</v>
      </c>
      <c r="B171" s="1" t="s">
        <v>368</v>
      </c>
      <c r="C171" s="1" t="s">
        <v>427</v>
      </c>
      <c r="D171" s="1" t="s">
        <v>460</v>
      </c>
      <c r="E171" s="1" t="s">
        <v>461</v>
      </c>
    </row>
    <row r="172" spans="1:5" x14ac:dyDescent="0.15">
      <c r="A172" s="1" t="s">
        <v>169</v>
      </c>
      <c r="B172" s="1" t="s">
        <v>369</v>
      </c>
      <c r="C172" s="1" t="s">
        <v>427</v>
      </c>
      <c r="D172" s="1" t="s">
        <v>460</v>
      </c>
      <c r="E172" s="1" t="s">
        <v>461</v>
      </c>
    </row>
    <row r="173" spans="1:5" x14ac:dyDescent="0.15">
      <c r="A173" s="1" t="s">
        <v>170</v>
      </c>
      <c r="B173" s="1" t="s">
        <v>370</v>
      </c>
      <c r="C173" s="1" t="s">
        <v>462</v>
      </c>
      <c r="D173" s="1" t="s">
        <v>432</v>
      </c>
      <c r="E173" s="1" t="s">
        <v>432</v>
      </c>
    </row>
    <row r="174" spans="1:5" x14ac:dyDescent="0.15">
      <c r="A174" s="1" t="s">
        <v>171</v>
      </c>
      <c r="B174" s="1" t="s">
        <v>371</v>
      </c>
      <c r="C174" s="1" t="s">
        <v>462</v>
      </c>
      <c r="D174" s="1" t="s">
        <v>432</v>
      </c>
      <c r="E174" s="1" t="s">
        <v>432</v>
      </c>
    </row>
    <row r="175" spans="1:5" x14ac:dyDescent="0.15">
      <c r="A175" s="1" t="s">
        <v>172</v>
      </c>
      <c r="B175" s="1" t="s">
        <v>372</v>
      </c>
      <c r="C175" s="1" t="s">
        <v>462</v>
      </c>
      <c r="D175" s="1" t="s">
        <v>432</v>
      </c>
      <c r="E175" s="1" t="s">
        <v>432</v>
      </c>
    </row>
    <row r="176" spans="1:5" x14ac:dyDescent="0.15">
      <c r="A176" s="1" t="s">
        <v>173</v>
      </c>
      <c r="B176" s="1" t="s">
        <v>373</v>
      </c>
      <c r="C176" s="1" t="s">
        <v>462</v>
      </c>
      <c r="D176" s="1" t="s">
        <v>432</v>
      </c>
      <c r="E176" s="1" t="s">
        <v>432</v>
      </c>
    </row>
    <row r="177" spans="1:5" x14ac:dyDescent="0.15">
      <c r="A177" s="2" t="s">
        <v>174</v>
      </c>
      <c r="B177" s="2" t="s">
        <v>374</v>
      </c>
    </row>
    <row r="178" spans="1:5" x14ac:dyDescent="0.15">
      <c r="A178" s="1" t="s">
        <v>175</v>
      </c>
      <c r="B178" s="1" t="s">
        <v>375</v>
      </c>
      <c r="C178" s="1" t="s">
        <v>427</v>
      </c>
      <c r="D178" s="1" t="s">
        <v>460</v>
      </c>
      <c r="E178" s="1" t="s">
        <v>461</v>
      </c>
    </row>
    <row r="179" spans="1:5" x14ac:dyDescent="0.15">
      <c r="A179" s="1" t="s">
        <v>176</v>
      </c>
      <c r="B179" s="1" t="s">
        <v>376</v>
      </c>
      <c r="C179" s="1" t="s">
        <v>427</v>
      </c>
      <c r="D179" s="1" t="s">
        <v>460</v>
      </c>
      <c r="E179" s="1" t="s">
        <v>461</v>
      </c>
    </row>
    <row r="180" spans="1:5" x14ac:dyDescent="0.15">
      <c r="A180" s="1" t="s">
        <v>177</v>
      </c>
      <c r="B180" s="1" t="s">
        <v>377</v>
      </c>
      <c r="C180" s="1" t="s">
        <v>427</v>
      </c>
      <c r="D180" s="1" t="s">
        <v>460</v>
      </c>
      <c r="E180" s="1" t="s">
        <v>461</v>
      </c>
    </row>
    <row r="181" spans="1:5" x14ac:dyDescent="0.15">
      <c r="A181" s="1" t="s">
        <v>178</v>
      </c>
      <c r="B181" s="1" t="s">
        <v>378</v>
      </c>
      <c r="C181" s="1" t="s">
        <v>427</v>
      </c>
      <c r="D181" s="1" t="s">
        <v>460</v>
      </c>
      <c r="E181" s="1" t="s">
        <v>461</v>
      </c>
    </row>
    <row r="182" spans="1:5" x14ac:dyDescent="0.15">
      <c r="A182" s="1" t="s">
        <v>179</v>
      </c>
      <c r="B182" s="1" t="s">
        <v>379</v>
      </c>
      <c r="C182" s="1" t="s">
        <v>427</v>
      </c>
      <c r="D182" s="1" t="s">
        <v>460</v>
      </c>
      <c r="E182" s="1" t="s">
        <v>461</v>
      </c>
    </row>
    <row r="183" spans="1:5" x14ac:dyDescent="0.15">
      <c r="A183" s="1" t="s">
        <v>180</v>
      </c>
      <c r="B183" s="1" t="s">
        <v>380</v>
      </c>
      <c r="C183" s="1" t="s">
        <v>427</v>
      </c>
      <c r="D183" s="1" t="s">
        <v>460</v>
      </c>
      <c r="E183" s="1" t="s">
        <v>461</v>
      </c>
    </row>
    <row r="184" spans="1:5" x14ac:dyDescent="0.15">
      <c r="A184" s="1" t="s">
        <v>181</v>
      </c>
      <c r="B184" s="1" t="s">
        <v>381</v>
      </c>
      <c r="C184" s="1" t="s">
        <v>427</v>
      </c>
      <c r="D184" s="1" t="s">
        <v>460</v>
      </c>
      <c r="E184" s="1" t="s">
        <v>461</v>
      </c>
    </row>
    <row r="185" spans="1:5" x14ac:dyDescent="0.15">
      <c r="A185" s="1" t="s">
        <v>182</v>
      </c>
      <c r="B185" s="1" t="s">
        <v>382</v>
      </c>
      <c r="C185" s="1" t="s">
        <v>427</v>
      </c>
      <c r="D185" s="1" t="s">
        <v>460</v>
      </c>
      <c r="E185" s="1" t="s">
        <v>461</v>
      </c>
    </row>
    <row r="186" spans="1:5" x14ac:dyDescent="0.15">
      <c r="A186" s="1" t="s">
        <v>183</v>
      </c>
      <c r="B186" s="1" t="s">
        <v>383</v>
      </c>
      <c r="C186" s="1" t="s">
        <v>427</v>
      </c>
      <c r="D186" s="1" t="s">
        <v>460</v>
      </c>
      <c r="E186" s="1" t="s">
        <v>461</v>
      </c>
    </row>
    <row r="187" spans="1:5" x14ac:dyDescent="0.15">
      <c r="A187" s="1" t="s">
        <v>184</v>
      </c>
      <c r="B187" s="1" t="s">
        <v>384</v>
      </c>
      <c r="C187" s="1" t="s">
        <v>427</v>
      </c>
      <c r="D187" s="1" t="s">
        <v>460</v>
      </c>
      <c r="E187" s="1" t="s">
        <v>461</v>
      </c>
    </row>
    <row r="188" spans="1:5" x14ac:dyDescent="0.15">
      <c r="A188" s="1" t="s">
        <v>185</v>
      </c>
      <c r="B188" s="1" t="s">
        <v>385</v>
      </c>
      <c r="C188" s="1" t="s">
        <v>427</v>
      </c>
      <c r="D188" s="1" t="s">
        <v>460</v>
      </c>
      <c r="E188" s="1" t="s">
        <v>461</v>
      </c>
    </row>
    <row r="189" spans="1:5" x14ac:dyDescent="0.15">
      <c r="A189" s="1" t="s">
        <v>186</v>
      </c>
      <c r="B189" s="1" t="s">
        <v>386</v>
      </c>
      <c r="C189" s="1" t="s">
        <v>437</v>
      </c>
      <c r="D189" s="1" t="s">
        <v>437</v>
      </c>
      <c r="E189" s="1" t="s">
        <v>437</v>
      </c>
    </row>
    <row r="190" spans="1:5" x14ac:dyDescent="0.15">
      <c r="A190" s="1" t="s">
        <v>187</v>
      </c>
      <c r="B190" s="1" t="s">
        <v>387</v>
      </c>
      <c r="C190" s="1" t="s">
        <v>437</v>
      </c>
      <c r="D190" s="1" t="s">
        <v>437</v>
      </c>
      <c r="E190" s="1" t="s">
        <v>437</v>
      </c>
    </row>
    <row r="191" spans="1:5" x14ac:dyDescent="0.15">
      <c r="A191" s="1" t="s">
        <v>188</v>
      </c>
      <c r="B191" s="1" t="s">
        <v>388</v>
      </c>
      <c r="C191" s="1" t="s">
        <v>437</v>
      </c>
      <c r="D191" s="1" t="s">
        <v>437</v>
      </c>
      <c r="E191" s="1" t="s">
        <v>437</v>
      </c>
    </row>
    <row r="192" spans="1:5" x14ac:dyDescent="0.15">
      <c r="A192" s="1" t="s">
        <v>189</v>
      </c>
      <c r="B192" s="1" t="s">
        <v>389</v>
      </c>
      <c r="C192" s="1" t="s">
        <v>427</v>
      </c>
      <c r="D192" s="1" t="s">
        <v>460</v>
      </c>
      <c r="E192" s="1" t="s">
        <v>461</v>
      </c>
    </row>
    <row r="193" spans="1:5" x14ac:dyDescent="0.15">
      <c r="A193" s="1" t="s">
        <v>190</v>
      </c>
      <c r="B193" s="1" t="s">
        <v>390</v>
      </c>
      <c r="C193" s="1" t="s">
        <v>427</v>
      </c>
      <c r="D193" s="1" t="s">
        <v>460</v>
      </c>
      <c r="E193" s="1" t="s">
        <v>461</v>
      </c>
    </row>
    <row r="194" spans="1:5" x14ac:dyDescent="0.15">
      <c r="A194" s="1" t="s">
        <v>191</v>
      </c>
      <c r="B194" s="1" t="s">
        <v>391</v>
      </c>
      <c r="C194" s="1" t="s">
        <v>462</v>
      </c>
      <c r="D194" s="1" t="s">
        <v>432</v>
      </c>
      <c r="E194" s="1" t="s">
        <v>432</v>
      </c>
    </row>
    <row r="195" spans="1:5" x14ac:dyDescent="0.15">
      <c r="A195" s="2" t="s">
        <v>192</v>
      </c>
      <c r="B195" s="2" t="s">
        <v>392</v>
      </c>
    </row>
    <row r="196" spans="1:5" x14ac:dyDescent="0.15">
      <c r="A196" s="1" t="s">
        <v>193</v>
      </c>
      <c r="B196" s="1" t="s">
        <v>393</v>
      </c>
      <c r="C196" s="1" t="s">
        <v>427</v>
      </c>
      <c r="D196" s="1" t="s">
        <v>460</v>
      </c>
      <c r="E196" s="1" t="s">
        <v>461</v>
      </c>
    </row>
    <row r="197" spans="1:5" x14ac:dyDescent="0.15">
      <c r="A197" s="1" t="s">
        <v>194</v>
      </c>
      <c r="B197" s="1" t="s">
        <v>394</v>
      </c>
      <c r="C197" s="1" t="s">
        <v>462</v>
      </c>
      <c r="D197" s="1" t="s">
        <v>432</v>
      </c>
      <c r="E197" s="1" t="s">
        <v>432</v>
      </c>
    </row>
    <row r="198" spans="1:5" x14ac:dyDescent="0.15">
      <c r="A198" s="1" t="s">
        <v>195</v>
      </c>
      <c r="B198" s="1" t="s">
        <v>395</v>
      </c>
      <c r="C198" s="1" t="s">
        <v>427</v>
      </c>
      <c r="D198" s="1" t="s">
        <v>460</v>
      </c>
      <c r="E198" s="1" t="s">
        <v>461</v>
      </c>
    </row>
    <row r="199" spans="1:5" x14ac:dyDescent="0.15">
      <c r="A199" s="1" t="s">
        <v>196</v>
      </c>
      <c r="B199" s="1" t="s">
        <v>396</v>
      </c>
      <c r="C199" s="1" t="s">
        <v>427</v>
      </c>
      <c r="D199" s="1" t="s">
        <v>460</v>
      </c>
      <c r="E199" s="1" t="s">
        <v>461</v>
      </c>
    </row>
    <row r="200" spans="1:5" x14ac:dyDescent="0.15">
      <c r="A200" s="1" t="s">
        <v>197</v>
      </c>
      <c r="B200" s="1" t="s">
        <v>397</v>
      </c>
      <c r="C200" s="1" t="s">
        <v>462</v>
      </c>
      <c r="D200" s="1" t="s">
        <v>432</v>
      </c>
      <c r="E200" s="1" t="s">
        <v>432</v>
      </c>
    </row>
    <row r="201" spans="1:5" x14ac:dyDescent="0.15">
      <c r="A201" s="1" t="s">
        <v>198</v>
      </c>
      <c r="B201" s="1" t="s">
        <v>398</v>
      </c>
      <c r="C201" s="1" t="s">
        <v>462</v>
      </c>
      <c r="D201" s="1" t="s">
        <v>432</v>
      </c>
      <c r="E201" s="1" t="s">
        <v>432</v>
      </c>
    </row>
    <row r="202" spans="1:5" x14ac:dyDescent="0.15">
      <c r="A202" s="1" t="s">
        <v>199</v>
      </c>
      <c r="B202" s="1" t="s">
        <v>399</v>
      </c>
      <c r="C202" s="1" t="s">
        <v>462</v>
      </c>
      <c r="D202" s="1" t="s">
        <v>432</v>
      </c>
      <c r="E202" s="1" t="s">
        <v>432</v>
      </c>
    </row>
    <row r="203" spans="1:5" x14ac:dyDescent="0.15">
      <c r="A203" s="1" t="s">
        <v>200</v>
      </c>
      <c r="B203" s="1" t="s">
        <v>400</v>
      </c>
      <c r="C203" s="1" t="s">
        <v>427</v>
      </c>
      <c r="D203" s="1" t="s">
        <v>460</v>
      </c>
      <c r="E203" s="1" t="s">
        <v>461</v>
      </c>
    </row>
    <row r="204" spans="1:5" x14ac:dyDescent="0.15">
      <c r="A204" s="1" t="s">
        <v>201</v>
      </c>
      <c r="B204" s="1" t="s">
        <v>401</v>
      </c>
      <c r="C204" s="1" t="s">
        <v>427</v>
      </c>
      <c r="D204" s="1" t="s">
        <v>460</v>
      </c>
      <c r="E204" s="1" t="s">
        <v>461</v>
      </c>
    </row>
    <row r="205" spans="1:5" x14ac:dyDescent="0.15">
      <c r="A205" s="1" t="s">
        <v>202</v>
      </c>
      <c r="B205" s="1" t="s">
        <v>402</v>
      </c>
      <c r="C205" s="1" t="s">
        <v>427</v>
      </c>
      <c r="D205" s="1" t="s">
        <v>460</v>
      </c>
      <c r="E205" s="1" t="s">
        <v>461</v>
      </c>
    </row>
    <row r="206" spans="1:5" x14ac:dyDescent="0.15">
      <c r="A206" s="1" t="s">
        <v>203</v>
      </c>
      <c r="B206" s="1" t="s">
        <v>403</v>
      </c>
      <c r="C206" s="1" t="s">
        <v>427</v>
      </c>
      <c r="D206" s="1" t="s">
        <v>460</v>
      </c>
      <c r="E206" s="1" t="s">
        <v>461</v>
      </c>
    </row>
    <row r="207" spans="1:5" x14ac:dyDescent="0.15">
      <c r="A207" s="1" t="s">
        <v>204</v>
      </c>
      <c r="B207" s="1" t="s">
        <v>404</v>
      </c>
      <c r="C207" s="1" t="s">
        <v>427</v>
      </c>
      <c r="D207" s="1" t="s">
        <v>460</v>
      </c>
      <c r="E207" s="1" t="s">
        <v>461</v>
      </c>
    </row>
    <row r="208" spans="1:5" x14ac:dyDescent="0.15">
      <c r="A208" s="1" t="s">
        <v>205</v>
      </c>
      <c r="B208" s="1" t="s">
        <v>405</v>
      </c>
      <c r="C208" s="1" t="s">
        <v>462</v>
      </c>
      <c r="D208" s="1" t="s">
        <v>432</v>
      </c>
      <c r="E208" s="1" t="s">
        <v>432</v>
      </c>
    </row>
    <row r="209" spans="1:5" x14ac:dyDescent="0.15">
      <c r="A209" s="1" t="s">
        <v>206</v>
      </c>
      <c r="B209" s="1" t="s">
        <v>406</v>
      </c>
      <c r="C209" s="1" t="s">
        <v>462</v>
      </c>
      <c r="D209" s="1" t="s">
        <v>432</v>
      </c>
      <c r="E209" s="1" t="s">
        <v>432</v>
      </c>
    </row>
    <row r="210" spans="1:5" x14ac:dyDescent="0.15">
      <c r="A210" s="1" t="s">
        <v>207</v>
      </c>
      <c r="B210" s="1" t="s">
        <v>407</v>
      </c>
      <c r="C210" s="1" t="s">
        <v>462</v>
      </c>
      <c r="D210" s="1" t="s">
        <v>432</v>
      </c>
      <c r="E210" s="1" t="s">
        <v>432</v>
      </c>
    </row>
    <row r="211" spans="1:5" x14ac:dyDescent="0.15">
      <c r="A211" s="1" t="s">
        <v>208</v>
      </c>
      <c r="B211" s="1" t="s">
        <v>408</v>
      </c>
      <c r="C211" s="1" t="s">
        <v>427</v>
      </c>
      <c r="D211" s="1" t="s">
        <v>460</v>
      </c>
      <c r="E211" s="1" t="s">
        <v>461</v>
      </c>
    </row>
    <row r="212" spans="1:5" x14ac:dyDescent="0.15">
      <c r="A212" s="1" t="s">
        <v>209</v>
      </c>
      <c r="B212" s="1" t="s">
        <v>409</v>
      </c>
      <c r="C212" s="1" t="s">
        <v>462</v>
      </c>
      <c r="D212" s="1" t="s">
        <v>432</v>
      </c>
      <c r="E212" s="1" t="s">
        <v>432</v>
      </c>
    </row>
    <row r="213" spans="1:5" x14ac:dyDescent="0.15">
      <c r="A213" s="1" t="s">
        <v>210</v>
      </c>
      <c r="B213" s="1" t="s">
        <v>410</v>
      </c>
      <c r="C213" s="1" t="s">
        <v>462</v>
      </c>
      <c r="D213" s="1" t="s">
        <v>432</v>
      </c>
      <c r="E213" s="1" t="s">
        <v>432</v>
      </c>
    </row>
    <row r="214" spans="1:5" x14ac:dyDescent="0.15">
      <c r="A214" s="1" t="s">
        <v>211</v>
      </c>
      <c r="B214" s="1" t="s">
        <v>411</v>
      </c>
      <c r="C214" s="1" t="s">
        <v>462</v>
      </c>
      <c r="D214" s="1" t="s">
        <v>432</v>
      </c>
      <c r="E214" s="1" t="s">
        <v>432</v>
      </c>
    </row>
    <row r="215" spans="1:5" x14ac:dyDescent="0.15">
      <c r="A215" s="1" t="s">
        <v>212</v>
      </c>
      <c r="B215" s="1" t="s">
        <v>412</v>
      </c>
      <c r="C215" s="1" t="s">
        <v>462</v>
      </c>
      <c r="D215" s="1" t="s">
        <v>432</v>
      </c>
      <c r="E215" s="1" t="s">
        <v>432</v>
      </c>
    </row>
    <row r="216" spans="1:5" x14ac:dyDescent="0.15">
      <c r="A216" s="1" t="s">
        <v>213</v>
      </c>
      <c r="B216" s="1" t="s">
        <v>413</v>
      </c>
      <c r="C216" s="1" t="s">
        <v>427</v>
      </c>
      <c r="D216" s="1" t="s">
        <v>460</v>
      </c>
      <c r="E216" s="1" t="s">
        <v>461</v>
      </c>
    </row>
    <row r="217" spans="1:5" x14ac:dyDescent="0.15">
      <c r="A217" s="1" t="s">
        <v>214</v>
      </c>
      <c r="B217" s="1" t="s">
        <v>414</v>
      </c>
      <c r="C217" s="1" t="s">
        <v>462</v>
      </c>
      <c r="D217" s="1" t="s">
        <v>432</v>
      </c>
      <c r="E217" s="1" t="s">
        <v>432</v>
      </c>
    </row>
    <row r="218" spans="1:5" x14ac:dyDescent="0.15">
      <c r="A218" s="1" t="s">
        <v>215</v>
      </c>
      <c r="B218" s="1" t="s">
        <v>415</v>
      </c>
      <c r="C218" s="1" t="s">
        <v>462</v>
      </c>
      <c r="D218" s="1" t="s">
        <v>432</v>
      </c>
      <c r="E218" s="1" t="s">
        <v>432</v>
      </c>
    </row>
    <row r="219" spans="1:5" x14ac:dyDescent="0.15">
      <c r="A219" s="1" t="s">
        <v>216</v>
      </c>
      <c r="B219" s="1" t="s">
        <v>416</v>
      </c>
      <c r="C219" s="1" t="s">
        <v>427</v>
      </c>
      <c r="D219" s="1" t="s">
        <v>460</v>
      </c>
      <c r="E219" s="1" t="s">
        <v>461</v>
      </c>
    </row>
    <row r="220" spans="1:5" x14ac:dyDescent="0.15">
      <c r="A220" s="1" t="s">
        <v>217</v>
      </c>
      <c r="B220" s="1" t="s">
        <v>417</v>
      </c>
      <c r="C220" s="1" t="s">
        <v>462</v>
      </c>
      <c r="D220" s="1" t="s">
        <v>432</v>
      </c>
      <c r="E220" s="1" t="s">
        <v>432</v>
      </c>
    </row>
    <row r="221" spans="1:5" x14ac:dyDescent="0.15">
      <c r="A221" s="1" t="s">
        <v>218</v>
      </c>
      <c r="B221" s="1" t="s">
        <v>418</v>
      </c>
      <c r="C221" s="1" t="s">
        <v>462</v>
      </c>
      <c r="D221" s="1" t="s">
        <v>432</v>
      </c>
      <c r="E221" s="1" t="s">
        <v>432</v>
      </c>
    </row>
    <row r="222" spans="1:5" x14ac:dyDescent="0.15">
      <c r="A222" s="1" t="s">
        <v>219</v>
      </c>
      <c r="B222" s="1" t="s">
        <v>419</v>
      </c>
      <c r="C222" s="1" t="s">
        <v>462</v>
      </c>
      <c r="D222" s="1" t="s">
        <v>432</v>
      </c>
      <c r="E222" s="1" t="s">
        <v>432</v>
      </c>
    </row>
    <row r="223" spans="1:5" x14ac:dyDescent="0.15">
      <c r="A223" s="1" t="s">
        <v>220</v>
      </c>
      <c r="B223" s="1" t="s">
        <v>420</v>
      </c>
      <c r="C223" s="1" t="s">
        <v>462</v>
      </c>
      <c r="D223" s="1" t="s">
        <v>432</v>
      </c>
      <c r="E223" s="1" t="s">
        <v>432</v>
      </c>
    </row>
    <row r="224" spans="1:5" x14ac:dyDescent="0.15">
      <c r="A224" s="1" t="s">
        <v>221</v>
      </c>
      <c r="B224" s="1" t="s">
        <v>421</v>
      </c>
      <c r="C224" s="1" t="s">
        <v>462</v>
      </c>
      <c r="D224" s="1" t="s">
        <v>432</v>
      </c>
      <c r="E224" s="1" t="s">
        <v>432</v>
      </c>
    </row>
    <row r="225" spans="1:5" x14ac:dyDescent="0.15">
      <c r="A225" s="1" t="s">
        <v>222</v>
      </c>
      <c r="B225" s="1" t="s">
        <v>422</v>
      </c>
      <c r="C225" s="1" t="s">
        <v>462</v>
      </c>
      <c r="D225" s="1" t="s">
        <v>432</v>
      </c>
      <c r="E225" s="1" t="s">
        <v>432</v>
      </c>
    </row>
    <row r="227" spans="1:5" x14ac:dyDescent="0.15">
      <c r="B227" s="2"/>
    </row>
  </sheetData>
  <mergeCells count="1">
    <mergeCell ref="C1:E1"/>
  </mergeCells>
  <phoneticPr fontId="1" type="noConversion"/>
  <conditionalFormatting sqref="C1:E1048576">
    <cfRule type="cellIs" dxfId="3" priority="4" operator="equal">
      <formula>"M"</formula>
    </cfRule>
    <cfRule type="cellIs" dxfId="2" priority="3" operator="equal">
      <formula>"M.S"</formula>
    </cfRule>
  </conditionalFormatting>
  <conditionalFormatting sqref="F1:F1048576">
    <cfRule type="containsText" dxfId="1" priority="2" operator="containsText" text="Pass">
      <formula>NOT(ISERROR(SEARCH("Pass",F1)))</formula>
    </cfRule>
    <cfRule type="containsText" dxfId="0" priority="1" operator="containsText" text="Fail">
      <formula>NOT(ISERROR(SEARCH("Fail",F1)))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TestSpecOF1.0.1-20150415</vt:lpstr>
      <vt:lpstr>TestSpecOF1.0.1-20150304</vt:lpstr>
    </vt:vector>
  </TitlesOfParts>
  <Company>meshsr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</dc:creator>
  <cp:lastModifiedBy>MeshSr</cp:lastModifiedBy>
  <dcterms:created xsi:type="dcterms:W3CDTF">2015-03-04T07:01:28Z</dcterms:created>
  <dcterms:modified xsi:type="dcterms:W3CDTF">2015-05-12T10:19:27Z</dcterms:modified>
</cp:coreProperties>
</file>