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調用約定" sheetId="2" state="visible" r:id="rId2"/>
    <sheet xmlns:r="http://schemas.openxmlformats.org/officeDocument/2006/relationships" name="注入腳本" sheetId="3" state="visible" r:id="rId3"/>
    <sheet xmlns:r="http://schemas.openxmlformats.org/officeDocument/2006/relationships" name="橋接接口" sheetId="4" state="visible" r:id="rId4"/>
    <sheet xmlns:r="http://schemas.openxmlformats.org/officeDocument/2006/relationships" name="事件" sheetId="5" state="visible" r:id="rId5"/>
    <sheet xmlns:r="http://schemas.openxmlformats.org/officeDocument/2006/relationships" name="錯誤碼" sheetId="6" state="visible" r:id="rId6"/>
    <sheet xmlns:r="http://schemas.openxmlformats.org/officeDocument/2006/relationships" name="藍牙配網流程" sheetId="7" state="visible" r:id="rId7"/>
    <sheet xmlns:r="http://schemas.openxmlformats.org/officeDocument/2006/relationships" name="設備藍牙協定" sheetId="8" state="visible" r:id="rId8"/>
    <sheet xmlns:r="http://schemas.openxmlformats.org/officeDocument/2006/relationships" name="殼設定與權限" sheetId="9" state="visible" r:id="rId9"/>
    <sheet xmlns:r="http://schemas.openxmlformats.org/officeDocument/2006/relationships" name="品牌設定" sheetId="10" state="visible" r:id="rId10"/>
    <sheet xmlns:r="http://schemas.openxmlformats.org/officeDocument/2006/relationships" name="待定事項" sheetId="11" state="visible" r:id="rId11"/>
    <sheet xmlns:r="http://schemas.openxmlformats.org/officeDocument/2006/relationships" name="變更記錄" sheetId="12" state="visible" r:id="rId12"/>
  </sheets>
  <definedNames>
    <definedName name="_xlnm._FilterDatabase" localSheetId="1" hidden="1">'調用約定'!$A$1:$C$13</definedName>
    <definedName name="_xlnm.Print_Titles" localSheetId="1">'調用約定'!$1:$1</definedName>
    <definedName name="_xlnm.Print_Titles" localSheetId="2">'注入腳本'!$1:$1</definedName>
    <definedName name="_xlnm._FilterDatabase" localSheetId="3" hidden="1">'橋接接口'!$A$1:$K$24</definedName>
    <definedName name="_xlnm.Print_Titles" localSheetId="3">'橋接接口'!$1:$1</definedName>
    <definedName name="_xlnm._FilterDatabase" localSheetId="4" hidden="1">'事件'!$A$1:$E$11</definedName>
    <definedName name="_xlnm.Print_Titles" localSheetId="4">'事件'!$1:$1</definedName>
    <definedName name="_xlnm._FilterDatabase" localSheetId="5" hidden="1">'錯誤碼'!$A$1:$C$23</definedName>
    <definedName name="_xlnm.Print_Titles" localSheetId="5">'錯誤碼'!$1:$1</definedName>
    <definedName name="_xlnm._FilterDatabase" localSheetId="6" hidden="1">'藍牙配網流程'!$A$1:$E$18</definedName>
    <definedName name="_xlnm.Print_Titles" localSheetId="6">'藍牙配網流程'!$1:$1</definedName>
    <definedName name="_xlnm._FilterDatabase" localSheetId="7" hidden="1">'設備藍牙協定'!$A$1:$D$12</definedName>
    <definedName name="_xlnm.Print_Titles" localSheetId="7">'設備藍牙協定'!$1:$1</definedName>
    <definedName name="_xlnm._FilterDatabase" localSheetId="8" hidden="1">'殼設定與權限'!$A$1:$E$32</definedName>
    <definedName name="_xlnm.Print_Titles" localSheetId="8">'殼設定與權限'!$1:$1</definedName>
    <definedName name="_xlnm._FilterDatabase" localSheetId="9" hidden="1">'品牌設定'!$A$1:$E$12</definedName>
    <definedName name="_xlnm.Print_Titles" localSheetId="9">'品牌設定'!$1:$1</definedName>
    <definedName name="_xlnm._FilterDatabase" localSheetId="10" hidden="1">'待定事項'!$A$1:$F$10</definedName>
    <definedName name="_xlnm.Print_Titles" localSheetId="10">'待定事項'!$1:$1</definedName>
    <definedName name="_xlnm._FilterDatabase" localSheetId="11" hidden="1">'變更記錄'!$A$1:$D$2</definedName>
    <definedName name="_xlnm.Print_Titles" localSheetId="11">'變更記錄'!$1:$1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sz val="10.5"/>
    </font>
    <font>
      <name val="Microsoft JhengHei"/>
      <sz val="10.5"/>
    </font>
    <font>
      <name val="Microsoft JhengHei"/>
      <b val="1"/>
      <color rgb="00FFFFFF"/>
      <sz val="10.5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4" borderId="0" pivotButton="0" quotePrefix="0" xfId="0"/>
    <xf numFmtId="0" fontId="2" fillId="2" borderId="1" pivotButton="0" quotePrefix="0" xfId="0"/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AI Buddy 原生 App 殼接口文檔　v0.1 草案 · 2026-10-12</t>
        </is>
      </c>
    </row>
    <row r="3" ht="21" customHeight="1">
      <c r="A3" s="2" t="inlineStr">
        <is>
          <t>對象</t>
        </is>
      </c>
      <c r="B3" s="3" t="inlineStr">
        <is>
          <t>負責 iOS／Android 原生殼的同事。照這份文件就可以開工，不用看網頁或韌體的程式碼。</t>
        </is>
      </c>
    </row>
    <row r="4" ht="51" customHeight="1">
      <c r="A4" s="2" t="inlineStr">
        <is>
          <t>範圍</t>
        </is>
      </c>
      <c r="B4" s="3" t="inlineStr">
        <is>
          <t>只包括原生殼要做的事：① 網頁和原生之間的橋接接口 ② 藍牙配網（殼和設備之間）③ 殼本身的設定、權限、品牌 flavor 和上架要求。
不包括：網頁介面、我們的伺服器 API、韌體。這些由我們負責。</t>
        </is>
      </c>
    </row>
    <row r="5" ht="51" customHeight="1">
      <c r="A5" s="2" t="inlineStr">
        <is>
          <t>架構</t>
        </is>
      </c>
      <c r="B5" s="3" t="inlineStr">
        <is>
          <t>殼＝全屏 WebView，載入品牌的網址。畫面、帳號、資料、伺服器調用全部在網頁裡做；殼只提供網頁做不到的原生能力：藍牙、原生登入、推送、權限。
殼不直接呼叫我們的伺服器，也不保存任何用戶資料。網頁改介面不用重新送審。</t>
        </is>
      </c>
    </row>
    <row r="6" ht="36" customHeight="1">
      <c r="A6" s="2" t="inlineStr">
        <is>
          <t>三個品牌</t>
        </is>
      </c>
      <c r="B6" s="3" t="inlineStr">
        <is>
          <t>一個專案、三個 build flavor：A 馬會快活、B 政協青年聯會版、C AI Buddy（自有 IP）。每個品牌各自的名稱、圖示、bundle id、開發者帳號和網址，見「品牌設定」。接口三個品牌完全一樣。</t>
        </is>
      </c>
    </row>
    <row r="7" ht="51" customHeight="1">
      <c r="A7" s="2" t="inlineStr">
        <is>
          <t>設備配網</t>
        </is>
      </c>
      <c r="B7" s="3" t="inlineStr">
        <is>
          <t>量產用戶的流程是：在 App 內用藍牙找到設備 → 選 Wi-Fi、填密碼 → 同時完成綁定；解綁也在 App 內做。
設備上的熱點配網（AIBuddy-XXXX 熱點、192.168.4.1）只留給開發和運維，殼不需要支援。</t>
        </is>
      </c>
    </row>
    <row r="8" ht="216" customHeight="1">
      <c r="A8" s="2" t="inlineStr">
        <is>
          <t>分頁</t>
        </is>
      </c>
      <c r="B8" s="3" t="inlineStr">
        <is>
          <t>調用約定：網頁和原生怎樣互相調用
注入腳本：殼要注入頁面的 JS（可直接複製）
橋接接口：網頁可以呼叫的每個原生方法
事件：原生主動通知網頁的事件
錯誤碼：所有方法共用的錯誤碼
藍牙配網流程：一次配網從頭到尾誰做甚麼
設備藍牙協定：殼和設備之間的藍牙協定（草案，等韌體 R-21 定稿）
殼設定與權限：WebView 設定、系統權限、上架要求
品牌設定：三個 flavor 各自的設定
待定事項：還沒定、會影響殼的事
變更記錄</t>
        </is>
      </c>
    </row>
    <row r="9" ht="51" customHeight="1">
      <c r="A9" s="2" t="inlineStr">
        <is>
          <t>狀態</t>
        </is>
      </c>
      <c r="B9" s="3" t="inlineStr">
        <is>
          <t>可開工＝接口已定，可以照做
草案＝方向已定，細節可能改，改了會在變更記錄寫明
待定＝還沒決定，先不要做</t>
        </is>
      </c>
    </row>
    <row r="10" ht="66" customHeight="1">
      <c r="A10" s="2" t="inlineStr">
        <is>
          <t>時間</t>
        </is>
      </c>
      <c r="B10" s="3" t="inlineStr">
        <is>
          <t>W3（10/26–10/30）殼的藍牙配網和原生登入可用，網頁開始對接
W6（11/16–11/20）三個殼上 TestFlight 和 Google 內部測試，含推送
W8（11/30–12/4）提交審核；12/11 前要通過</t>
        </is>
      </c>
    </row>
    <row r="11" ht="21" customHeight="1">
      <c r="A11" s="2" t="inlineStr">
        <is>
          <t>聯絡</t>
        </is>
      </c>
      <c r="B11" s="3" t="inlineStr">
        <is>
          <t>接口有疑問或想改，直接找我們；改動記在「變更記錄」。</t>
        </is>
      </c>
    </row>
  </sheetData>
  <mergeCells count="1">
    <mergeCell ref="A1:B1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</cols>
  <sheetData>
    <row r="1">
      <c r="A1" s="4" t="inlineStr">
        <is>
          <t>項目</t>
        </is>
      </c>
      <c r="B1" s="4" t="inlineStr">
        <is>
          <t>約定</t>
        </is>
      </c>
      <c r="C1" s="4" t="inlineStr">
        <is>
          <t>例子</t>
        </is>
      </c>
    </row>
    <row r="2">
      <c r="A2" s="3" t="inlineStr">
        <is>
          <t>注入物件</t>
        </is>
      </c>
      <c r="B2" s="3" t="inlineStr">
        <is>
          <t>殼在每個頁面載入前（document start、只限主框架）注入「注入腳本」分頁的整段腳本，把 __PLATFORM__ 換成 ios 或 android，__BRAND__ 換成品牌代號（見「品牌設定」）。網頁以 window.AIBuddyNative 是否存在判斷是不是在殼內。</t>
        </is>
      </c>
      <c r="C2" s="5" t="inlineStr">
        <is>
          <t>見「注入腳本」分頁（選取 A 欄全部程式碼複製即可）</t>
        </is>
      </c>
    </row>
    <row r="3">
      <c r="A3" s="3" t="inlineStr">
        <is>
          <t>User-Agent</t>
        </is>
      </c>
      <c r="B3" s="3" t="inlineStr">
        <is>
          <t>在系統原有的 UA 後面加一段，網頁的伺服器端渲染也能判斷：AIBuddyShell/&lt;殼版本&gt; (brand=&lt;品牌代號&gt;; bridge=1; platform=ios|android)</t>
        </is>
      </c>
      <c r="C3" s="5" t="inlineStr">
        <is>
          <t>Mozilla/5.0 (iPhone; ...) Mobile/15E148 AIBuddyShell/1.0.0 (brand=hkjc; bridge=1; platform=ios)</t>
        </is>
      </c>
    </row>
    <row r="4">
      <c r="A4" s="3" t="inlineStr">
        <is>
          <t>網頁 → 原生</t>
        </is>
      </c>
      <c r="B4" s="3" t="inlineStr">
        <is>
          <t>網頁送一個 JSON 字串（不是物件）：{id, method, params}。
iOS：window.webkit.messageHandlers.aibuddy.postMessage(字串)，handler 名稱 aibuddy。
Android：window.AIBuddyAndroid.postMessage(字串)，用 addJavascriptInterface 注入，物件名稱 AIBuddyAndroid，方法加 @JavascriptInterface。</t>
        </is>
      </c>
      <c r="C4" s="5" t="inlineStr">
        <is>
          <t>{"id":"7","method":"ble.scanWifi","params":{"deviceId":"A1B2"}}</t>
        </is>
      </c>
    </row>
    <row r="5">
      <c r="A5" s="3" t="inlineStr">
        <is>
          <t>原生 → 網頁：回覆</t>
        </is>
      </c>
      <c r="B5" s="3" t="inlineStr">
        <is>
          <t>每個請求剛好回覆一次，在主線程執行：
window.AIBuddyNative._resolve("&lt;id&gt;", &lt;結果&gt;)
成功：{"ok":true,"data":{...}}；沒有資料時 data 為 {}。
失敗：{"ok":false,"error":{"code":"...","message":"...","reason":"..."}}，code 見「錯誤碼」，message 給開發看，不顯示給用戶。</t>
        </is>
      </c>
      <c r="C5" s="5" t="inlineStr">
        <is>
          <t>window.AIBuddyNative._resolve("7", {"ok":true,"data":{"networks":[{"ssid":"HomeWiFi","rssi":-52,"secure":true}]}})</t>
        </is>
      </c>
    </row>
    <row r="6">
      <c r="A6" s="3" t="inlineStr">
        <is>
          <t>原生 → 網頁：事件</t>
        </is>
      </c>
      <c r="B6" s="3" t="inlineStr">
        <is>
          <t>原生主動通知網頁時，在主線程執行 window.AIBuddyNative._emit("&lt;事件名&gt;", &lt;payload&gt;)。事件清單見「事件」。網頁未註冊的事件會被忽略，所以可以放心發。</t>
        </is>
      </c>
      <c r="C6" s="5" t="inlineStr">
        <is>
          <t>window.AIBuddyNative._emit("ble.deviceFound", {"deviceId":"A1B2","name":"AIBuddy-6270","rssi":-61})</t>
        </is>
      </c>
    </row>
    <row r="7">
      <c r="A7" s="3" t="inlineStr">
        <is>
          <t>字串轉義</t>
        </is>
      </c>
      <c r="B7" s="3" t="inlineStr">
        <is>
          <t>把 JSON 塞進 evaluateJavaScript 時，整段 JSON 本身就是合法的 JS 字面值，直接拼接即可；只有 id 要用 JSON 字串（帶引號）。不要自己手寫轉義。</t>
        </is>
      </c>
      <c r="C7" s="5" t="inlineStr"/>
    </row>
    <row r="8">
      <c r="A8" s="3" t="inlineStr">
        <is>
          <t>未知方法</t>
        </is>
      </c>
      <c r="B8" s="3" t="inlineStr">
        <is>
          <t>收到不認識的 method，回 UNKNOWN_METHOD。網頁會先用 app.getInfo 的 capabilities 判斷能力，所以舊版殼不用擔心新方法。</t>
        </is>
      </c>
      <c r="C8" s="5" t="inlineStr"/>
    </row>
    <row r="9">
      <c r="A9" s="3" t="inlineStr">
        <is>
          <t>來源檢查</t>
        </is>
      </c>
      <c r="B9" s="3" t="inlineStr">
        <is>
          <t>只處理來自本品牌白名單網域（見「品牌設定」）頁面的請求；其他來源一律回 FORBIDDEN_ORIGIN。iOS 用 WKScriptMessage.frameInfo.securityOrigin；Android 用 WebViewCompat.addWebMessageListener 的 allowedOriginRules，或在 postMessage 裡檢查 WebView 當前 URL。</t>
        </is>
      </c>
      <c r="C9" s="5" t="inlineStr"/>
    </row>
    <row r="10">
      <c r="A10" s="3" t="inlineStr">
        <is>
          <t>超時</t>
        </is>
      </c>
      <c r="B10" s="3" t="inlineStr">
        <is>
          <t>各方法的建議超時見「橋接接口」。超時由殼負責，到時回 TIMEOUT，並把設備或系統對話框收拾好（例如斷開藍牙）。</t>
        </is>
      </c>
      <c r="C10" s="5" t="inlineStr"/>
    </row>
    <row r="11">
      <c r="A11" s="3" t="inlineStr">
        <is>
          <t>敏感資料</t>
        </is>
      </c>
      <c r="B11" s="3" t="inlineStr">
        <is>
          <t>Wi-Fi 密碼、綁定票、登入 idToken 不能寫進日誌、崩潰報告或分析工具，用完即丟，不保存。</t>
        </is>
      </c>
      <c r="C11" s="5" t="inlineStr"/>
    </row>
    <row r="12">
      <c r="A12" s="3" t="inlineStr">
        <is>
          <t>版本</t>
        </is>
      </c>
      <c r="B12" s="3" t="inlineStr">
        <is>
          <t>bridgeVersion 是整數，目前為 1。新增方法或事件不升版；改了現有方法的參數或語義才升版，並在變更記錄寫明。</t>
        </is>
      </c>
      <c r="C12" s="5" t="inlineStr"/>
    </row>
    <row r="13">
      <c r="A13" s="3" t="inlineStr">
        <is>
          <t>用 Capacitor 的話</t>
        </is>
      </c>
      <c r="B13" s="3" t="inlineStr">
        <is>
          <t>可以，但仍要對網頁暴露同一個 window.AIBuddyNative 介面（方法名、參數、回傳、錯誤碼不變），例如用一個 Capacitor plugin 實作，再注入上面的腳本把 send() 改為呼叫 plugin。這樣網頁不用寫兩套。</t>
        </is>
      </c>
      <c r="C13" s="5" t="inlineStr"/>
    </row>
  </sheetData>
  <autoFilter ref="A1:C13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6" t="inlineStr">
        <is>
          <t>殼在每個頁面 document start 注入以下腳本（只限主框架）。把 __PLATFORM__ 換成 ios／android，__BRAND__ 換成品牌代號。選取 A3 起到最後一行複製即可。</t>
        </is>
      </c>
    </row>
    <row r="3">
      <c r="A3" s="7" t="inlineStr">
        <is>
          <t>(function () {</t>
        </is>
      </c>
    </row>
    <row r="4">
      <c r="A4" s="7" t="inlineStr">
        <is>
          <t xml:space="preserve">  if (window.AIBuddyNative) return;</t>
        </is>
      </c>
    </row>
    <row r="5">
      <c r="A5" s="7" t="inlineStr">
        <is>
          <t xml:space="preserve">  var pending = {}, listeners = {}, seq = 0;</t>
        </is>
      </c>
    </row>
    <row r="6">
      <c r="A6" s="7" t="inlineStr">
        <is>
          <t xml:space="preserve">  function send(msg) {</t>
        </is>
      </c>
    </row>
    <row r="7">
      <c r="A7" s="7" t="inlineStr">
        <is>
          <t xml:space="preserve">    if (window.webkit &amp;&amp; window.webkit.messageHandlers &amp;&amp; window.webkit.messageHandlers.aibuddy) {</t>
        </is>
      </c>
    </row>
    <row r="8">
      <c r="A8" s="7" t="inlineStr">
        <is>
          <t xml:space="preserve">      window.webkit.messageHandlers.aibuddy.postMessage(msg);</t>
        </is>
      </c>
    </row>
    <row r="9">
      <c r="A9" s="7" t="inlineStr">
        <is>
          <t xml:space="preserve">    } else if (window.AIBuddyAndroid) {</t>
        </is>
      </c>
    </row>
    <row r="10">
      <c r="A10" s="7" t="inlineStr">
        <is>
          <t xml:space="preserve">      window.AIBuddyAndroid.postMessage(msg);</t>
        </is>
      </c>
    </row>
    <row r="11">
      <c r="A11" s="7" t="inlineStr">
        <is>
          <t xml:space="preserve">    }</t>
        </is>
      </c>
    </row>
    <row r="12">
      <c r="A12" s="7" t="inlineStr">
        <is>
          <t xml:space="preserve">  }</t>
        </is>
      </c>
    </row>
    <row r="13">
      <c r="A13" s="7" t="inlineStr">
        <is>
          <t xml:space="preserve">  window.AIBuddyNative = {</t>
        </is>
      </c>
    </row>
    <row r="14">
      <c r="A14" s="7" t="inlineStr">
        <is>
          <t xml:space="preserve">    bridgeVersion: 1,</t>
        </is>
      </c>
    </row>
    <row r="15">
      <c r="A15" s="7" t="inlineStr">
        <is>
          <t xml:space="preserve">    platform: "__PLATFORM__",</t>
        </is>
      </c>
    </row>
    <row r="16">
      <c r="A16" s="7" t="inlineStr">
        <is>
          <t xml:space="preserve">    brand: "__BRAND__",</t>
        </is>
      </c>
    </row>
    <row r="17">
      <c r="A17" s="7" t="inlineStr">
        <is>
          <t xml:space="preserve">    call: function (method, params) {</t>
        </is>
      </c>
    </row>
    <row r="18">
      <c r="A18" s="7" t="inlineStr">
        <is>
          <t xml:space="preserve">      var id = String(++seq);</t>
        </is>
      </c>
    </row>
    <row r="19">
      <c r="A19" s="7" t="inlineStr">
        <is>
          <t xml:space="preserve">      return new Promise(function (resolve, reject) {</t>
        </is>
      </c>
    </row>
    <row r="20">
      <c r="A20" s="7" t="inlineStr">
        <is>
          <t xml:space="preserve">        pending[id] = { resolve: resolve, reject: reject };</t>
        </is>
      </c>
    </row>
    <row r="21">
      <c r="A21" s="7" t="inlineStr">
        <is>
          <t xml:space="preserve">        send(JSON.stringify({ id: id, method: method, params: params || {} }));</t>
        </is>
      </c>
    </row>
    <row r="22">
      <c r="A22" s="7" t="inlineStr">
        <is>
          <t xml:space="preserve">      });</t>
        </is>
      </c>
    </row>
    <row r="23">
      <c r="A23" s="7" t="inlineStr">
        <is>
          <t xml:space="preserve">    },</t>
        </is>
      </c>
    </row>
    <row r="24">
      <c r="A24" s="7" t="inlineStr">
        <is>
          <t xml:space="preserve">    on: function (name, fn) {</t>
        </is>
      </c>
    </row>
    <row r="25">
      <c r="A25" s="7" t="inlineStr">
        <is>
          <t xml:space="preserve">      (listeners[name] = listeners[name] || []).push(fn);</t>
        </is>
      </c>
    </row>
    <row r="26">
      <c r="A26" s="7" t="inlineStr">
        <is>
          <t xml:space="preserve">      return function () {</t>
        </is>
      </c>
    </row>
    <row r="27">
      <c r="A27" s="7" t="inlineStr">
        <is>
          <t xml:space="preserve">        listeners[name] = listeners[name].filter(function (f) { return f !== fn; });</t>
        </is>
      </c>
    </row>
    <row r="28">
      <c r="A28" s="7" t="inlineStr">
        <is>
          <t xml:space="preserve">      };</t>
        </is>
      </c>
    </row>
    <row r="29">
      <c r="A29" s="7" t="inlineStr">
        <is>
          <t xml:space="preserve">    },</t>
        </is>
      </c>
    </row>
    <row r="30">
      <c r="A30" s="7" t="inlineStr">
        <is>
          <t xml:space="preserve">    _resolve: function (id, res) {</t>
        </is>
      </c>
    </row>
    <row r="31">
      <c r="A31" s="7" t="inlineStr">
        <is>
          <t xml:space="preserve">      var p = pending[id];</t>
        </is>
      </c>
    </row>
    <row r="32">
      <c r="A32" s="7" t="inlineStr">
        <is>
          <t xml:space="preserve">      if (!p) return;</t>
        </is>
      </c>
    </row>
    <row r="33">
      <c r="A33" s="7" t="inlineStr">
        <is>
          <t xml:space="preserve">      delete pending[id];</t>
        </is>
      </c>
    </row>
    <row r="34">
      <c r="A34" s="7" t="inlineStr">
        <is>
          <t xml:space="preserve">      if (res &amp;&amp; res.ok) p.resolve(res.data); else p.reject((res &amp;&amp; res.error) || { code: "UNKNOWN" });</t>
        </is>
      </c>
    </row>
    <row r="35">
      <c r="A35" s="7" t="inlineStr">
        <is>
          <t xml:space="preserve">    },</t>
        </is>
      </c>
    </row>
    <row r="36">
      <c r="A36" s="7" t="inlineStr">
        <is>
          <t xml:space="preserve">    _emit: function (name, payload) {</t>
        </is>
      </c>
    </row>
    <row r="37">
      <c r="A37" s="7" t="inlineStr">
        <is>
          <t xml:space="preserve">      (listeners[name] || []).forEach(function (fn) { try { fn(payload); } catch (e) {} });</t>
        </is>
      </c>
    </row>
    <row r="38">
      <c r="A38" s="7" t="inlineStr">
        <is>
          <t xml:space="preserve">    }</t>
        </is>
      </c>
    </row>
    <row r="39">
      <c r="A39" s="7" t="inlineStr">
        <is>
          <t xml:space="preserve">  };</t>
        </is>
      </c>
    </row>
    <row r="40">
      <c r="A40" s="7" t="inlineStr">
        <is>
          <t>})();</t>
        </is>
      </c>
    </row>
  </sheetData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44" customWidth="1" min="3" max="3"/>
    <col width="40" customWidth="1" min="4" max="4"/>
    <col width="48" customWidth="1" min="5" max="5"/>
    <col width="26" customWidth="1" min="6" max="6"/>
    <col width="40" customWidth="1" min="7" max="7"/>
    <col width="40" customWidth="1" min="8" max="8"/>
    <col width="12" customWidth="1" min="9" max="9"/>
    <col width="14" customWidth="1" min="10" max="10"/>
    <col width="9" customWidth="1" min="11" max="11"/>
  </cols>
  <sheetData>
    <row r="1">
      <c r="A1" s="4" t="inlineStr">
        <is>
          <t>編號</t>
        </is>
      </c>
      <c r="B1" s="4" t="inlineStr">
        <is>
          <t>方法</t>
        </is>
      </c>
      <c r="C1" s="4" t="inlineStr">
        <is>
          <t>用途</t>
        </is>
      </c>
      <c r="D1" s="4" t="inlineStr">
        <is>
          <t>參數 params</t>
        </is>
      </c>
      <c r="E1" s="4" t="inlineStr">
        <is>
          <t>成功回傳 data</t>
        </is>
      </c>
      <c r="F1" s="4" t="inlineStr">
        <is>
          <t>可能錯誤碼</t>
        </is>
      </c>
      <c r="G1" s="4" t="inlineStr">
        <is>
          <t>iOS 實作提示</t>
        </is>
      </c>
      <c r="H1" s="4" t="inlineStr">
        <is>
          <t>Android 實作提示</t>
        </is>
      </c>
      <c r="I1" s="4" t="inlineStr">
        <is>
          <t>建議超時</t>
        </is>
      </c>
      <c r="J1" s="4" t="inlineStr">
        <is>
          <t>需要日期</t>
        </is>
      </c>
      <c r="K1" s="4" t="inlineStr">
        <is>
          <t>狀態</t>
        </is>
      </c>
    </row>
    <row r="2">
      <c r="A2" s="8" t="inlineStr">
        <is>
          <t>應用（app）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3" t="inlineStr">
        <is>
          <t>A-01</t>
        </is>
      </c>
      <c r="B3" s="5" t="inlineStr">
        <is>
          <t>app.getInfo</t>
        </is>
      </c>
      <c r="C3" s="3" t="inlineStr">
        <is>
          <t>取得殼的資料和能力。網頁一開始會呼叫一次。</t>
        </is>
      </c>
      <c r="D3" s="5" t="inlineStr">
        <is>
          <t>{}</t>
        </is>
      </c>
      <c r="E3" s="5" t="inlineStr">
        <is>
          <t>{"platform":"ios","osVersion":"18.1","appVersion":"1.0.0","build":"12","bridgeVersion":1,"brand":"hkjc","capabilities":["ble","auth.apple","auth.google","push","mic"]}</t>
        </is>
      </c>
      <c r="F3" s="3" t="inlineStr">
        <is>
          <t>—</t>
        </is>
      </c>
      <c r="G3" s="3" t="inlineStr">
        <is>
          <t>capabilities 只列出這個平台和品牌真正支援的能力。例如 Android 不提供 Apple 登入，就不列 auth.apple。</t>
        </is>
      </c>
      <c r="H3" s="3" t="inlineStr"/>
      <c r="I3" s="3" t="inlineStr">
        <is>
          <t>1 秒</t>
        </is>
      </c>
      <c r="J3" s="3" t="inlineStr">
        <is>
          <t>W3（10/30 前）</t>
        </is>
      </c>
      <c r="K3" s="9" t="inlineStr">
        <is>
          <t>可開工</t>
        </is>
      </c>
    </row>
    <row r="4">
      <c r="A4" s="3" t="inlineStr">
        <is>
          <t>A-02</t>
        </is>
      </c>
      <c r="B4" s="5" t="inlineStr">
        <is>
          <t>app.openExternal</t>
        </is>
      </c>
      <c r="C4" s="3" t="inlineStr">
        <is>
          <t>用系統瀏覽器打開網址，例如私隱政策、客服頁。</t>
        </is>
      </c>
      <c r="D4" s="5" t="inlineStr">
        <is>
          <t>{"url":"https://example.com/privacy"}</t>
        </is>
      </c>
      <c r="E4" s="5" t="inlineStr">
        <is>
          <t>{}</t>
        </is>
      </c>
      <c r="F4" s="3" t="inlineStr">
        <is>
          <t>INVALID_PARAMS</t>
        </is>
      </c>
      <c r="G4" s="3" t="inlineStr">
        <is>
          <t>WebView 內點到非白名單網域的連結時，殼也要自動改用系統瀏覽器打開，不用等網頁呼叫。</t>
        </is>
      </c>
      <c r="H4" s="3" t="inlineStr"/>
      <c r="I4" s="3" t="inlineStr">
        <is>
          <t>1 秒</t>
        </is>
      </c>
      <c r="J4" s="3" t="inlineStr">
        <is>
          <t>W3（10/30 前）</t>
        </is>
      </c>
      <c r="K4" s="9" t="inlineStr">
        <is>
          <t>可開工</t>
        </is>
      </c>
    </row>
    <row r="5">
      <c r="A5" s="3" t="inlineStr">
        <is>
          <t>A-03</t>
        </is>
      </c>
      <c r="B5" s="5" t="inlineStr">
        <is>
          <t>app.openSettings</t>
        </is>
      </c>
      <c r="C5" s="3" t="inlineStr">
        <is>
          <t>打開本 App 的系統設定頁，讓用戶開回被拒的權限。</t>
        </is>
      </c>
      <c r="D5" s="5" t="inlineStr">
        <is>
          <t>{}</t>
        </is>
      </c>
      <c r="E5" s="5" t="inlineStr">
        <is>
          <t>{}</t>
        </is>
      </c>
      <c r="F5" s="3" t="inlineStr">
        <is>
          <t>—</t>
        </is>
      </c>
      <c r="G5" s="3" t="inlineStr">
        <is>
          <t>iOS：UIApplication.openSettingsURLString</t>
        </is>
      </c>
      <c r="H5" s="3" t="inlineStr">
        <is>
          <t>Android：Settings.ACTION_APPLICATION_DETAILS_SETTINGS</t>
        </is>
      </c>
      <c r="I5" s="3" t="inlineStr">
        <is>
          <t>1 秒</t>
        </is>
      </c>
      <c r="J5" s="3" t="inlineStr">
        <is>
          <t>W3（10/30 前）</t>
        </is>
      </c>
      <c r="K5" s="9" t="inlineStr">
        <is>
          <t>可開工</t>
        </is>
      </c>
    </row>
    <row r="6">
      <c r="A6" s="3" t="inlineStr">
        <is>
          <t>A-04</t>
        </is>
      </c>
      <c r="B6" s="5" t="inlineStr">
        <is>
          <t>app.clearSession</t>
        </is>
      </c>
      <c r="C6" s="3" t="inlineStr">
        <is>
          <t>登出或刪除帳號後，清除 WebView 的 cookie、localStorage、快取，登出原生 Google，然後重新載入品牌首頁。</t>
        </is>
      </c>
      <c r="D6" s="5" t="inlineStr">
        <is>
          <t>{}</t>
        </is>
      </c>
      <c r="E6" s="5" t="inlineStr">
        <is>
          <t>{}</t>
        </is>
      </c>
      <c r="F6" s="3" t="inlineStr">
        <is>
          <t>—</t>
        </is>
      </c>
      <c r="G6" s="3" t="inlineStr">
        <is>
          <t>iOS：WKWebsiteDataStore.default().removeData(全部類型)；GIDSignIn.sharedInstance.signOut()</t>
        </is>
      </c>
      <c r="H6" s="3" t="inlineStr">
        <is>
          <t>Android：CookieManager.removeAllCookies、WebStorage.deleteAllData、clearCache(true)；CredentialManager.clearCredentialState</t>
        </is>
      </c>
      <c r="I6" s="3" t="inlineStr">
        <is>
          <t>5 秒</t>
        </is>
      </c>
      <c r="J6" s="3" t="inlineStr">
        <is>
          <t>W3（10/30 前）</t>
        </is>
      </c>
      <c r="K6" s="9" t="inlineStr">
        <is>
          <t>可開工</t>
        </is>
      </c>
    </row>
    <row r="7">
      <c r="A7" s="3" t="inlineStr">
        <is>
          <t>A-05</t>
        </is>
      </c>
      <c r="B7" s="5" t="inlineStr">
        <is>
          <t>app.setKeepAwake</t>
        </is>
      </c>
      <c r="C7" s="3" t="inlineStr">
        <is>
          <t>配網期間保持螢幕不熄。</t>
        </is>
      </c>
      <c r="D7" s="5" t="inlineStr">
        <is>
          <t>{"on":true}</t>
        </is>
      </c>
      <c r="E7" s="5" t="inlineStr">
        <is>
          <t>{}</t>
        </is>
      </c>
      <c r="F7" s="3" t="inlineStr">
        <is>
          <t>—</t>
        </is>
      </c>
      <c r="G7" s="3" t="inlineStr">
        <is>
          <t>iOS：isIdleTimerDisabled</t>
        </is>
      </c>
      <c r="H7" s="3" t="inlineStr">
        <is>
          <t>Android：FLAG_KEEP_SCREEN_ON</t>
        </is>
      </c>
      <c r="I7" s="3" t="inlineStr">
        <is>
          <t>1 秒</t>
        </is>
      </c>
      <c r="J7" s="3" t="inlineStr">
        <is>
          <t>W3（10/30 前）</t>
        </is>
      </c>
      <c r="K7" s="9" t="inlineStr">
        <is>
          <t>可開工</t>
        </is>
      </c>
    </row>
    <row r="8">
      <c r="A8" s="8" t="inlineStr">
        <is>
          <t>權限（permission）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3" t="inlineStr">
        <is>
          <t>P-01</t>
        </is>
      </c>
      <c r="B9" s="5" t="inlineStr">
        <is>
          <t>permission.check</t>
        </is>
      </c>
      <c r="C9" s="3" t="inlineStr">
        <is>
          <t>查詢權限狀態，不彈系統對話框。</t>
        </is>
      </c>
      <c r="D9" s="5" t="inlineStr">
        <is>
          <t>{"type":"bluetooth"}  type：bluetooth | microphone | notifications</t>
        </is>
      </c>
      <c r="E9" s="5" t="inlineStr">
        <is>
          <t>{"status":"granted"}  status：granted | denied | undetermined | restricted</t>
        </is>
      </c>
      <c r="F9" s="3" t="inlineStr">
        <is>
          <t>INVALID_PARAMS</t>
        </is>
      </c>
      <c r="G9" s="3" t="inlineStr">
        <is>
          <t>bluetooth：CBManager.authorization</t>
        </is>
      </c>
      <c r="H9" s="3" t="inlineStr">
        <is>
          <t>bluetooth：API 31+ 查 BLUETOOTH_SCAN 和 BLUETOOTH_CONNECT；API 30 及以下查 ACCESS_FINE_LOCATION</t>
        </is>
      </c>
      <c r="I9" s="3" t="inlineStr">
        <is>
          <t>1 秒</t>
        </is>
      </c>
      <c r="J9" s="3" t="inlineStr">
        <is>
          <t>W3（10/30 前）</t>
        </is>
      </c>
      <c r="K9" s="9" t="inlineStr">
        <is>
          <t>可開工</t>
        </is>
      </c>
    </row>
    <row r="10">
      <c r="A10" s="3" t="inlineStr">
        <is>
          <t>P-02</t>
        </is>
      </c>
      <c r="B10" s="5" t="inlineStr">
        <is>
          <t>permission.request</t>
        </is>
      </c>
      <c r="C10" s="3" t="inlineStr">
        <is>
          <t>請求權限；需要時彈系統對話框。用戶之前已永久拒絕的，直接回 denied，網頁會引導用戶去 app.openSettings。</t>
        </is>
      </c>
      <c r="D10" s="5" t="inlineStr">
        <is>
          <t>{"type":"microphone"}</t>
        </is>
      </c>
      <c r="E10" s="5" t="inlineStr">
        <is>
          <t>{"status":"granted"}</t>
        </is>
      </c>
      <c r="F10" s="3" t="inlineStr">
        <is>
          <t>INVALID_PARAMS</t>
        </is>
      </c>
      <c r="G10" s="3" t="inlineStr">
        <is>
          <t>bluetooth：建立 CBCentralManager 會觸發對話框
microphone：AVAudioApplication.requestRecordPermission
notifications：UNUserNotificationCenter.requestAuthorization</t>
        </is>
      </c>
      <c r="H10" s="3" t="inlineStr">
        <is>
          <t>Android 13+ notifications 要 POST_NOTIFICATIONS；12 及以下直接回 granted</t>
        </is>
      </c>
      <c r="I10" s="3" t="inlineStr">
        <is>
          <t>等用戶回應，不設超時</t>
        </is>
      </c>
      <c r="J10" s="3" t="inlineStr">
        <is>
          <t>W3（10/30 前）</t>
        </is>
      </c>
      <c r="K10" s="9" t="inlineStr">
        <is>
          <t>可開工</t>
        </is>
      </c>
    </row>
    <row r="11">
      <c r="A11" s="8" t="inlineStr">
        <is>
          <t>藍牙配網（ble）：流程見「藍牙配網流程」，設備協定見「設備藍牙協定」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3" t="inlineStr">
        <is>
          <t>B-01</t>
        </is>
      </c>
      <c r="B12" s="5" t="inlineStr">
        <is>
          <t>ble.getState</t>
        </is>
      </c>
      <c r="C12" s="3" t="inlineStr">
        <is>
          <t>查詢手機藍牙狀態。</t>
        </is>
      </c>
      <c r="D12" s="5" t="inlineStr">
        <is>
          <t>{}</t>
        </is>
      </c>
      <c r="E12" s="5" t="inlineStr">
        <is>
          <t>{"state":"on"}  state：on | off | unauthorized | unsupported</t>
        </is>
      </c>
      <c r="F12" s="3" t="inlineStr">
        <is>
          <t>—</t>
        </is>
      </c>
      <c r="G12" s="3" t="inlineStr">
        <is>
          <t>CBCentralManager.state</t>
        </is>
      </c>
      <c r="H12" s="3" t="inlineStr">
        <is>
          <t>BluetoothAdapter.isEnabled</t>
        </is>
      </c>
      <c r="I12" s="3" t="inlineStr">
        <is>
          <t>2 秒</t>
        </is>
      </c>
      <c r="J12" s="3" t="inlineStr">
        <is>
          <t>W3（10/30 前）</t>
        </is>
      </c>
      <c r="K12" s="9" t="inlineStr">
        <is>
          <t>可開工</t>
        </is>
      </c>
    </row>
    <row r="13">
      <c r="A13" s="3" t="inlineStr">
        <is>
          <t>B-02</t>
        </is>
      </c>
      <c r="B13" s="5" t="inlineStr">
        <is>
          <t>ble.startScan</t>
        </is>
      </c>
      <c r="C13" s="3" t="inlineStr">
        <is>
          <t>開始掃描附近的設備。每找到一台就發 ble.deviceFound；掃描結束發 ble.scanStopped。同一台設備只報一次，訊號變化不用再報。</t>
        </is>
      </c>
      <c r="D13" s="5" t="inlineStr">
        <is>
          <t>{"timeoutMs":15000}</t>
        </is>
      </c>
      <c r="E13" s="5" t="inlineStr">
        <is>
          <t>{}（立即回覆，結果經事件送出）</t>
        </is>
      </c>
      <c r="F13" s="3" t="inlineStr">
        <is>
          <t>PERMISSION_DENIED, BLE_OFF, BLE_UNSUPPORTED</t>
        </is>
      </c>
      <c r="G13" s="3" t="inlineStr">
        <is>
          <t>只報名稱以 AIBuddy- 開頭的設備。用 ESP Provisioning 庫：ESPProvisionManager.searchESPDevices(devicePrefix:"AIBuddy-", transport:.ble, security:.secure)</t>
        </is>
      </c>
      <c r="H13" s="3" t="inlineStr">
        <is>
          <t>ESPProvisionManager.searchBleEspDevices("AIBuddy-")</t>
        </is>
      </c>
      <c r="I13" s="3" t="inlineStr">
        <is>
          <t>按 timeoutMs</t>
        </is>
      </c>
      <c r="J13" s="3" t="inlineStr">
        <is>
          <t>W3（10/30 前）</t>
        </is>
      </c>
      <c r="K13" s="9" t="inlineStr">
        <is>
          <t>可開工</t>
        </is>
      </c>
    </row>
    <row r="14">
      <c r="A14" s="3" t="inlineStr">
        <is>
          <t>B-03</t>
        </is>
      </c>
      <c r="B14" s="5" t="inlineStr">
        <is>
          <t>ble.stopScan</t>
        </is>
      </c>
      <c r="C14" s="3" t="inlineStr">
        <is>
          <t>停止掃描。</t>
        </is>
      </c>
      <c r="D14" s="5" t="inlineStr">
        <is>
          <t>{}</t>
        </is>
      </c>
      <c r="E14" s="5" t="inlineStr">
        <is>
          <t>{}</t>
        </is>
      </c>
      <c r="F14" s="3" t="inlineStr">
        <is>
          <t>—</t>
        </is>
      </c>
      <c r="G14" s="3" t="inlineStr"/>
      <c r="H14" s="3" t="inlineStr"/>
      <c r="I14" s="3" t="inlineStr">
        <is>
          <t>1 秒</t>
        </is>
      </c>
      <c r="J14" s="3" t="inlineStr">
        <is>
          <t>W3（10/30 前）</t>
        </is>
      </c>
      <c r="K14" s="9" t="inlineStr">
        <is>
          <t>可開工</t>
        </is>
      </c>
    </row>
    <row r="15">
      <c r="A15" s="3" t="inlineStr">
        <is>
          <t>B-04</t>
        </is>
      </c>
      <c r="B15" s="5" t="inlineStr">
        <is>
          <t>ble.connect</t>
        </is>
      </c>
      <c r="C15" s="3" t="inlineStr">
        <is>
          <t>連接一台設備，建立加密連線，再讀出設備資料（自訂端點 aibuddy-info）。如果設備的 brand 和本 App 的品牌不同，斷開並回 WRONG_BRAND。</t>
        </is>
      </c>
      <c r="D15" s="5" t="inlineStr">
        <is>
          <t>{"deviceId":"A1B2"}  deviceId 用 ble.deviceFound 給的值</t>
        </is>
      </c>
      <c r="E15" s="5" t="inlineStr">
        <is>
          <t>{"deviceId":"A1B2","name":"AIBuddy-6270","info":{"mac":"F8:5B:1B:53:62:70","brand":"hkjc","edition":"raceday","firmware":"1.0.1","wifiConfigured":false,"bound":false}}</t>
        </is>
      </c>
      <c r="F15" s="3" t="inlineStr">
        <is>
          <t>DEVICE_NOT_FOUND, CONNECT_FAILED, SECURITY_FAILED, WRONG_BRAND, TIMEOUT</t>
        </is>
      </c>
      <c r="G15" s="3" t="inlineStr">
        <is>
          <t>ESPDevice.connect(...)，PoP 見「設備藍牙協定」</t>
        </is>
      </c>
      <c r="H15" s="3" t="inlineStr">
        <is>
          <t>ESPDevice.connectBLEDevice(...)</t>
        </is>
      </c>
      <c r="I15" s="3" t="inlineStr">
        <is>
          <t>20 秒</t>
        </is>
      </c>
      <c r="J15" s="3" t="inlineStr">
        <is>
          <t>W3（10/30 前）</t>
        </is>
      </c>
      <c r="K15" s="9" t="inlineStr">
        <is>
          <t>可開工</t>
        </is>
      </c>
    </row>
    <row r="16">
      <c r="A16" s="3" t="inlineStr">
        <is>
          <t>B-05</t>
        </is>
      </c>
      <c r="B16" s="5" t="inlineStr">
        <is>
          <t>ble.scanWifi</t>
        </is>
      </c>
      <c r="C16" s="3" t="inlineStr">
        <is>
          <t>請設備掃描附近的 Wi-Fi，回傳清單。設備只支援 2.4GHz，所以清單只會有 2.4GHz 網絡。</t>
        </is>
      </c>
      <c r="D16" s="5" t="inlineStr">
        <is>
          <t>{"deviceId":"A1B2"}</t>
        </is>
      </c>
      <c r="E16" s="5" t="inlineStr">
        <is>
          <t>{"networks":[{"ssid":"HomeWiFi","rssi":-52,"secure":true}]}  按 rssi 由強到弱排序，同名只留最強一個，去掉空 SSID</t>
        </is>
      </c>
      <c r="F16" s="3" t="inlineStr">
        <is>
          <t>DEVICE_DISCONNECTED, TIMEOUT</t>
        </is>
      </c>
      <c r="G16" s="3" t="inlineStr">
        <is>
          <t>ESPDevice.scanWifiList</t>
        </is>
      </c>
      <c r="H16" s="3" t="inlineStr">
        <is>
          <t>ESPDevice.scanNetworks</t>
        </is>
      </c>
      <c r="I16" s="3" t="inlineStr">
        <is>
          <t>15 秒</t>
        </is>
      </c>
      <c r="J16" s="3" t="inlineStr">
        <is>
          <t>W3（10/30 前）</t>
        </is>
      </c>
      <c r="K16" s="9" t="inlineStr">
        <is>
          <t>可開工</t>
        </is>
      </c>
    </row>
    <row r="17">
      <c r="A17" s="3" t="inlineStr">
        <is>
          <t>B-06</t>
        </is>
      </c>
      <c r="B17" s="5" t="inlineStr">
        <is>
          <t>ble.provision</t>
        </is>
      </c>
      <c r="C17" s="3" t="inlineStr">
        <is>
          <t>把 Wi-Fi 和綁定票交給設備，等它連上 Wi-Fi 並完成綁定。過程中發 ble.provisionProgress。
步驟：① 寫 aibuddy-bind（有 bindTicket 時）② 送 Wi-Fi 帳密並套用 ③ 等設備回報 Wi-Fi 已連上 ④ 每秒讀一次 aibuddy-status，直到 claimed 或失敗。
bindTicket 為 null 時只改 Wi-Fi（已綁定的設備換路由器），第 ③ 步成功就回覆。</t>
        </is>
      </c>
      <c r="D17" s="5" t="inlineStr">
        <is>
          <t>{"deviceId":"A1B2","ssid":"HomeWiFi","password":"********","bindTicket":"bt_9f3c...（網頁向伺服器取得，5 分鐘有效）"}</t>
        </is>
      </c>
      <c r="E17" s="5" t="inlineStr">
        <is>
          <t>{"result":"claimed"}；只改 Wi-Fi 時 {"result":"wifi_connected"}</t>
        </is>
      </c>
      <c r="F17" s="3" t="inlineStr">
        <is>
          <t>WIFI_AUTH_FAILED, WIFI_NOT_FOUND, WIFI_TIMEOUT, CLAIM_REJECTED（看 error.reason）, DEVICE_DISCONNECTED, TIMEOUT</t>
        </is>
      </c>
      <c r="G17" s="3" t="inlineStr">
        <is>
          <t>ESPDevice.sendData(path:"aibuddy-bind")；ESPDevice.provision(ssid:passPhrase:) 的狀態回調；再 sendData(path:"aibuddy-status")</t>
        </is>
      </c>
      <c r="H17" s="3" t="inlineStr">
        <is>
          <t>ESPDevice.sendDataToCustomEndPoint；ESPDevice.provision(ssid, password, ProvisionListener)</t>
        </is>
      </c>
      <c r="I17" s="3" t="inlineStr">
        <is>
          <t>90 秒</t>
        </is>
      </c>
      <c r="J17" s="3" t="inlineStr">
        <is>
          <t>W3（10/30 前）</t>
        </is>
      </c>
      <c r="K17" s="9" t="inlineStr">
        <is>
          <t>可開工</t>
        </is>
      </c>
    </row>
    <row r="18">
      <c r="A18" s="3" t="inlineStr">
        <is>
          <t>B-07</t>
        </is>
      </c>
      <c r="B18" s="5" t="inlineStr">
        <is>
          <t>ble.disconnect</t>
        </is>
      </c>
      <c r="C18" s="3" t="inlineStr">
        <is>
          <t>斷開設備。配網完成或用戶離開配網頁時，網頁會呼叫。</t>
        </is>
      </c>
      <c r="D18" s="5" t="inlineStr">
        <is>
          <t>{"deviceId":"A1B2"}</t>
        </is>
      </c>
      <c r="E18" s="5" t="inlineStr">
        <is>
          <t>{}</t>
        </is>
      </c>
      <c r="F18" s="3" t="inlineStr">
        <is>
          <t>—</t>
        </is>
      </c>
      <c r="G18" s="3" t="inlineStr"/>
      <c r="H18" s="3" t="inlineStr"/>
      <c r="I18" s="3" t="inlineStr">
        <is>
          <t>2 秒</t>
        </is>
      </c>
      <c r="J18" s="3" t="inlineStr">
        <is>
          <t>W3（10/30 前）</t>
        </is>
      </c>
      <c r="K18" s="9" t="inlineStr">
        <is>
          <t>可開工</t>
        </is>
      </c>
    </row>
    <row r="19">
      <c r="A19" s="8" t="inlineStr">
        <is>
          <t>原生登入（auth）：拿到 idToken 後，由網頁交給 Supabase（signInWithIdToken）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3" t="inlineStr">
        <is>
          <t>L-01</t>
        </is>
      </c>
      <c r="B20" s="5" t="inlineStr">
        <is>
          <t>auth.signInWithApple</t>
        </is>
      </c>
      <c r="C20" s="3" t="inlineStr">
        <is>
          <t>原生 Sign in with Apple。網頁先產生隨機 rawNonce，把它的 SHA-256（小寫 hex）傳給殼；殼把它設為 request.nonce。網頁拿 idToken 和 rawNonce 去 Supabase 登入。</t>
        </is>
      </c>
      <c r="D20" s="5" t="inlineStr">
        <is>
          <t>{"nonce":"&lt;SHA-256 hex&gt;"}</t>
        </is>
      </c>
      <c r="E20" s="5" t="inlineStr">
        <is>
          <t>{"idToken":"eyJ...","authorizationCode":"c1a...","email":"a@b.com","fullName":"陳大文"}  email、fullName 只有第一次登入才有，沒有就省略</t>
        </is>
      </c>
      <c r="F20" s="3" t="inlineStr">
        <is>
          <t>CANCELLED, AUTH_FAILED</t>
        </is>
      </c>
      <c r="G20" s="3" t="inlineStr">
        <is>
          <t>ASAuthorizationAppleIDProvider，requestedScopes = [.fullName, .email]</t>
        </is>
      </c>
      <c r="H20" s="3" t="inlineStr">
        <is>
          <t>不提供（capabilities 不列 auth.apple），網頁在 Android 隱藏 Apple 按鈕</t>
        </is>
      </c>
      <c r="I20" s="3" t="inlineStr">
        <is>
          <t>等用戶回應</t>
        </is>
      </c>
      <c r="J20" s="3" t="inlineStr">
        <is>
          <t>W3（10/30 前）</t>
        </is>
      </c>
      <c r="K20" s="9" t="inlineStr">
        <is>
          <t>可開工</t>
        </is>
      </c>
    </row>
    <row r="21">
      <c r="A21" s="3" t="inlineStr">
        <is>
          <t>L-02</t>
        </is>
      </c>
      <c r="B21" s="5" t="inlineStr">
        <is>
          <t>auth.signInWithGoogle</t>
        </is>
      </c>
      <c r="C21" s="3" t="inlineStr">
        <is>
          <t>原生 Google 登入（WebView 內的 Google OAuth 會被 Google 擋）。nonce 處理和 Apple 一樣。</t>
        </is>
      </c>
      <c r="D21" s="5" t="inlineStr">
        <is>
          <t>{"nonce":"&lt;SHA-256 hex&gt;"}</t>
        </is>
      </c>
      <c r="E21" s="5" t="inlineStr">
        <is>
          <t>{"idToken":"eyJ..."}</t>
        </is>
      </c>
      <c r="F21" s="3" t="inlineStr">
        <is>
          <t>CANCELLED, AUTH_FAILED</t>
        </is>
      </c>
      <c r="G21" s="3" t="inlineStr">
        <is>
          <t>GoogleSignIn SDK 7.1+：signIn(withPresenting:hint:additionalScopes:nonce:)，用該品牌的 iOS client ID</t>
        </is>
      </c>
      <c r="H21" s="3" t="inlineStr">
        <is>
          <t>Credential Manager：GetGoogleIdOption(serverClientId = 該品牌的 Web client ID, nonce)</t>
        </is>
      </c>
      <c r="I21" s="3" t="inlineStr">
        <is>
          <t>等用戶回應</t>
        </is>
      </c>
      <c r="J21" s="3" t="inlineStr">
        <is>
          <t>W3（10/30 前）</t>
        </is>
      </c>
      <c r="K21" s="9" t="inlineStr">
        <is>
          <t>可開工</t>
        </is>
      </c>
    </row>
    <row r="22">
      <c r="A22" s="8" t="inlineStr">
        <is>
          <t>推送（push）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3" t="inlineStr">
        <is>
          <t>N-01</t>
        </is>
      </c>
      <c r="B23" s="5" t="inlineStr">
        <is>
          <t>push.register</t>
        </is>
      </c>
      <c r="C23" s="3" t="inlineStr">
        <is>
          <t>請求通知權限並取得推送 token。網頁會把 token 交給我們的伺服器。token 之後變了，發 push.tokenChanged。</t>
        </is>
      </c>
      <c r="D23" s="5" t="inlineStr">
        <is>
          <t>{}</t>
        </is>
      </c>
      <c r="E23" s="5" t="inlineStr">
        <is>
          <t>{"token":"fcm-token...","platform":"ios","provider":"fcm"}</t>
        </is>
      </c>
      <c r="F23" s="3" t="inlineStr">
        <is>
          <t>PERMISSION_DENIED</t>
        </is>
      </c>
      <c r="G23" s="3" t="inlineStr">
        <is>
          <t>建議 iOS 也經 FCM（APNs key 交給 Firebase），兩個平台同一種 token</t>
        </is>
      </c>
      <c r="H23" s="3" t="inlineStr">
        <is>
          <t>FirebaseMessaging.getToken</t>
        </is>
      </c>
      <c r="I23" s="3" t="inlineStr">
        <is>
          <t>10 秒</t>
        </is>
      </c>
      <c r="J23" s="3" t="inlineStr">
        <is>
          <t>W6（11/20 前）</t>
        </is>
      </c>
      <c r="K23" s="10" t="inlineStr">
        <is>
          <t>草案</t>
        </is>
      </c>
    </row>
    <row r="24">
      <c r="A24" s="3" t="inlineStr">
        <is>
          <t>N-02</t>
        </is>
      </c>
      <c r="B24" s="5" t="inlineStr">
        <is>
          <t>push.getLaunchNotification</t>
        </is>
      </c>
      <c r="C24" s="3" t="inlineStr">
        <is>
          <t>App 因用戶點通知而冷啟動時，網頁載入後取一次那個通知的資料；沒有就回 null。取過一次後清空。</t>
        </is>
      </c>
      <c r="D24" s="5" t="inlineStr">
        <is>
          <t>{}</t>
        </is>
      </c>
      <c r="E24" s="5" t="inlineStr">
        <is>
          <t>{"data":{"url":"/home/devices"}} 或 null</t>
        </is>
      </c>
      <c r="F24" s="3" t="inlineStr">
        <is>
          <t>—</t>
        </is>
      </c>
      <c r="G24" s="3" t="inlineStr"/>
      <c r="H24" s="3" t="inlineStr"/>
      <c r="I24" s="3" t="inlineStr">
        <is>
          <t>1 秒</t>
        </is>
      </c>
      <c r="J24" s="3" t="inlineStr">
        <is>
          <t>W6（11/20 前）</t>
        </is>
      </c>
      <c r="K24" s="10" t="inlineStr">
        <is>
          <t>草案</t>
        </is>
      </c>
    </row>
  </sheetData>
  <autoFilter ref="A1:K24"/>
  <dataValidations count="1">
    <dataValidation sqref="K2:K75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60" customWidth="1" min="3" max="3"/>
    <col width="44" customWidth="1" min="4" max="4"/>
    <col width="9" customWidth="1" min="5" max="5"/>
  </cols>
  <sheetData>
    <row r="1">
      <c r="A1" s="4" t="inlineStr">
        <is>
          <t>事件</t>
        </is>
      </c>
      <c r="B1" s="4" t="inlineStr">
        <is>
          <t>甚麼時候發</t>
        </is>
      </c>
      <c r="C1" s="4" t="inlineStr">
        <is>
          <t>payload</t>
        </is>
      </c>
      <c r="D1" s="4" t="inlineStr">
        <is>
          <t>備註</t>
        </is>
      </c>
      <c r="E1" s="4" t="inlineStr">
        <is>
          <t>狀態</t>
        </is>
      </c>
    </row>
    <row r="2">
      <c r="A2" s="5" t="inlineStr">
        <is>
          <t>ble.deviceFound</t>
        </is>
      </c>
      <c r="B2" s="3" t="inlineStr">
        <is>
          <t>掃描中找到一台新的 AIBuddy- 設備</t>
        </is>
      </c>
      <c r="C2" s="5" t="inlineStr">
        <is>
          <t>{"deviceId":"A1B2","name":"AIBuddy-6270","rssi":-61}</t>
        </is>
      </c>
      <c r="D2" s="3" t="inlineStr">
        <is>
          <t>deviceId 是殼自己的識別，網頁只用來傳回給 ble.connect；iOS 和 Android 可以不同。</t>
        </is>
      </c>
      <c r="E2" s="9" t="inlineStr">
        <is>
          <t>可開工</t>
        </is>
      </c>
    </row>
    <row r="3">
      <c r="A3" s="5" t="inlineStr">
        <is>
          <t>ble.scanStopped</t>
        </is>
      </c>
      <c r="B3" s="3" t="inlineStr">
        <is>
          <t>掃描因超時、ble.stopScan 或錯誤而結束</t>
        </is>
      </c>
      <c r="C3" s="5" t="inlineStr">
        <is>
          <t>{"reason":"timeout"}  reason：timeout | stopped | error；error 時另加 "error":{"code":...}</t>
        </is>
      </c>
      <c r="D3" s="3" t="inlineStr"/>
      <c r="E3" s="9" t="inlineStr">
        <is>
          <t>可開工</t>
        </is>
      </c>
    </row>
    <row r="4">
      <c r="A4" s="5" t="inlineStr">
        <is>
          <t>ble.provisionProgress</t>
        </is>
      </c>
      <c r="B4" s="3" t="inlineStr">
        <is>
          <t>ble.provision 每進入一個新階段</t>
        </is>
      </c>
      <c r="C4" s="5" t="inlineStr">
        <is>
          <t>{"deviceId":"A1B2","stage":"wifi_connecting"}  stage：sending | wifi_connecting | wifi_connected | claiming | claimed | failed</t>
        </is>
      </c>
      <c r="D4" s="3" t="inlineStr">
        <is>
          <t>網頁用來顯示進度。最終結果以 ble.provision 的回覆為準。</t>
        </is>
      </c>
      <c r="E4" s="9" t="inlineStr">
        <is>
          <t>可開工</t>
        </is>
      </c>
    </row>
    <row r="5">
      <c r="A5" s="5" t="inlineStr">
        <is>
          <t>ble.stateChanged</t>
        </is>
      </c>
      <c r="B5" s="3" t="inlineStr">
        <is>
          <t>手機藍牙開關或授權改變</t>
        </is>
      </c>
      <c r="C5" s="5" t="inlineStr">
        <is>
          <t>{"state":"off"}</t>
        </is>
      </c>
      <c r="D5" s="3" t="inlineStr"/>
      <c r="E5" s="9" t="inlineStr">
        <is>
          <t>可開工</t>
        </is>
      </c>
    </row>
    <row r="6">
      <c r="A6" s="5" t="inlineStr">
        <is>
          <t>ble.disconnected</t>
        </is>
      </c>
      <c r="B6" s="3" t="inlineStr">
        <is>
          <t>已連接的設備意外斷開（不是網頁呼叫 ble.disconnect）</t>
        </is>
      </c>
      <c r="C6" s="5" t="inlineStr">
        <is>
          <t>{"deviceId":"A1B2"}</t>
        </is>
      </c>
      <c r="D6" s="3" t="inlineStr"/>
      <c r="E6" s="9" t="inlineStr">
        <is>
          <t>可開工</t>
        </is>
      </c>
    </row>
    <row r="7">
      <c r="A7" s="5" t="inlineStr">
        <is>
          <t>app.resume</t>
        </is>
      </c>
      <c r="B7" s="3" t="inlineStr">
        <is>
          <t>App 回到前台</t>
        </is>
      </c>
      <c r="C7" s="5" t="inlineStr">
        <is>
          <t>{}</t>
        </is>
      </c>
      <c r="D7" s="3" t="inlineStr">
        <is>
          <t>網頁會刷新設備狀態。</t>
        </is>
      </c>
      <c r="E7" s="9" t="inlineStr">
        <is>
          <t>可開工</t>
        </is>
      </c>
    </row>
    <row r="8">
      <c r="A8" s="5" t="inlineStr">
        <is>
          <t>app.pause</t>
        </is>
      </c>
      <c r="B8" s="3" t="inlineStr">
        <is>
          <t>App 進入背景</t>
        </is>
      </c>
      <c r="C8" s="5" t="inlineStr">
        <is>
          <t>{}</t>
        </is>
      </c>
      <c r="D8" s="3" t="inlineStr"/>
      <c r="E8" s="9" t="inlineStr">
        <is>
          <t>可開工</t>
        </is>
      </c>
    </row>
    <row r="9">
      <c r="A9" s="5" t="inlineStr">
        <is>
          <t>push.tokenChanged</t>
        </is>
      </c>
      <c r="B9" s="3" t="inlineStr">
        <is>
          <t>推送 token 改變</t>
        </is>
      </c>
      <c r="C9" s="5" t="inlineStr">
        <is>
          <t>{"token":"..."}</t>
        </is>
      </c>
      <c r="D9" s="3" t="inlineStr"/>
      <c r="E9" s="10" t="inlineStr">
        <is>
          <t>草案</t>
        </is>
      </c>
    </row>
    <row r="10">
      <c r="A10" s="5" t="inlineStr">
        <is>
          <t>push.received</t>
        </is>
      </c>
      <c r="B10" s="3" t="inlineStr">
        <is>
          <t>App 在前台時收到通知（殼不要自己彈系統通知）</t>
        </is>
      </c>
      <c r="C10" s="5" t="inlineStr">
        <is>
          <t>{"title":"...","body":"...","data":{"url":"/home"}}</t>
        </is>
      </c>
      <c r="D10" s="3" t="inlineStr"/>
      <c r="E10" s="10" t="inlineStr">
        <is>
          <t>草案</t>
        </is>
      </c>
    </row>
    <row r="11">
      <c r="A11" s="5" t="inlineStr">
        <is>
          <t>push.opened</t>
        </is>
      </c>
      <c r="B11" s="3" t="inlineStr">
        <is>
          <t>App 在背景或前台時，用戶點了通知</t>
        </is>
      </c>
      <c r="C11" s="5" t="inlineStr">
        <is>
          <t>{"data":{"url":"/home/devices"}}</t>
        </is>
      </c>
      <c r="D11" s="3" t="inlineStr">
        <is>
          <t>冷啟動的情況改用 push.getLaunchNotification。</t>
        </is>
      </c>
      <c r="E11" s="10" t="inlineStr">
        <is>
          <t>草案</t>
        </is>
      </c>
    </row>
  </sheetData>
  <autoFilter ref="A1:E11"/>
  <dataValidations count="1">
    <dataValidation sqref="E2:E62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6" customWidth="1" min="2" max="2"/>
    <col width="56" customWidth="1" min="3" max="3"/>
  </cols>
  <sheetData>
    <row r="1">
      <c r="A1" s="4" t="inlineStr">
        <is>
          <t>code</t>
        </is>
      </c>
      <c r="B1" s="4" t="inlineStr">
        <is>
          <t>意思</t>
        </is>
      </c>
      <c r="C1" s="4" t="inlineStr">
        <is>
          <t>網頁會怎樣處理</t>
        </is>
      </c>
    </row>
    <row r="2">
      <c r="A2" s="8" t="inlineStr">
        <is>
          <t>通用</t>
        </is>
      </c>
      <c r="B2" s="8" t="n"/>
      <c r="C2" s="8" t="n"/>
    </row>
    <row r="3">
      <c r="A3" s="5" t="inlineStr">
        <is>
          <t>INVALID_PARAMS</t>
        </is>
      </c>
      <c r="B3" s="3" t="inlineStr">
        <is>
          <t>參數缺少或格式不對</t>
        </is>
      </c>
      <c r="C3" s="3" t="inlineStr">
        <is>
          <t>當作程式錯誤，記錄下來</t>
        </is>
      </c>
    </row>
    <row r="4">
      <c r="A4" s="5" t="inlineStr">
        <is>
          <t>UNKNOWN_METHOD</t>
        </is>
      </c>
      <c r="B4" s="3" t="inlineStr">
        <is>
          <t>殼不認識這個方法</t>
        </is>
      </c>
      <c r="C4" s="3" t="inlineStr">
        <is>
          <t>隱藏相關功能</t>
        </is>
      </c>
    </row>
    <row r="5">
      <c r="A5" s="5" t="inlineStr">
        <is>
          <t>FORBIDDEN_ORIGIN</t>
        </is>
      </c>
      <c r="B5" s="3" t="inlineStr">
        <is>
          <t>請求來自非白名單網域</t>
        </is>
      </c>
      <c r="C5" s="3" t="inlineStr">
        <is>
          <t>不會發生在正常頁面</t>
        </is>
      </c>
    </row>
    <row r="6">
      <c r="A6" s="5" t="inlineStr">
        <is>
          <t>PERMISSION_DENIED</t>
        </is>
      </c>
      <c r="B6" s="3" t="inlineStr">
        <is>
          <t>用戶拒絕了需要的權限</t>
        </is>
      </c>
      <c r="C6" s="3" t="inlineStr">
        <is>
          <t>提示並提供「去設定」按鈕（app.openSettings）</t>
        </is>
      </c>
    </row>
    <row r="7">
      <c r="A7" s="5" t="inlineStr">
        <is>
          <t>CANCELLED</t>
        </is>
      </c>
      <c r="B7" s="3" t="inlineStr">
        <is>
          <t>用戶取消（例如關掉登入對話框）</t>
        </is>
      </c>
      <c r="C7" s="3" t="inlineStr">
        <is>
          <t>不提示，回到原畫面</t>
        </is>
      </c>
    </row>
    <row r="8">
      <c r="A8" s="5" t="inlineStr">
        <is>
          <t>TIMEOUT</t>
        </is>
      </c>
      <c r="B8" s="3" t="inlineStr">
        <is>
          <t>超過建議超時</t>
        </is>
      </c>
      <c r="C8" s="3" t="inlineStr">
        <is>
          <t>提示重試</t>
        </is>
      </c>
    </row>
    <row r="9">
      <c r="A9" s="5" t="inlineStr">
        <is>
          <t>UNKNOWN</t>
        </is>
      </c>
      <c r="B9" s="3" t="inlineStr">
        <is>
          <t>其他錯誤，message 寫明原因</t>
        </is>
      </c>
      <c r="C9" s="3" t="inlineStr">
        <is>
          <t>提示重試</t>
        </is>
      </c>
    </row>
    <row r="10">
      <c r="A10" s="8" t="inlineStr">
        <is>
          <t>藍牙</t>
        </is>
      </c>
      <c r="B10" s="8" t="n"/>
      <c r="C10" s="8" t="n"/>
    </row>
    <row r="11">
      <c r="A11" s="5" t="inlineStr">
        <is>
          <t>BLE_OFF</t>
        </is>
      </c>
      <c r="B11" s="3" t="inlineStr">
        <is>
          <t>手機藍牙關閉</t>
        </is>
      </c>
      <c r="C11" s="3" t="inlineStr">
        <is>
          <t>提示用戶打開藍牙</t>
        </is>
      </c>
    </row>
    <row r="12">
      <c r="A12" s="5" t="inlineStr">
        <is>
          <t>BLE_UNSUPPORTED</t>
        </is>
      </c>
      <c r="B12" s="3" t="inlineStr">
        <is>
          <t>手機不支援 BLE</t>
        </is>
      </c>
      <c r="C12" s="3" t="inlineStr">
        <is>
          <t>提示換手機</t>
        </is>
      </c>
    </row>
    <row r="13">
      <c r="A13" s="5" t="inlineStr">
        <is>
          <t>DEVICE_NOT_FOUND</t>
        </is>
      </c>
      <c r="B13" s="3" t="inlineStr">
        <is>
          <t>deviceId 已失效或設備不在範圍內</t>
        </is>
      </c>
      <c r="C13" s="3" t="inlineStr">
        <is>
          <t>回到掃描</t>
        </is>
      </c>
    </row>
    <row r="14">
      <c r="A14" s="5" t="inlineStr">
        <is>
          <t>CONNECT_FAILED</t>
        </is>
      </c>
      <c r="B14" s="3" t="inlineStr">
        <is>
          <t>連接失敗</t>
        </is>
      </c>
      <c r="C14" s="3" t="inlineStr">
        <is>
          <t>提示靠近設備、重試</t>
        </is>
      </c>
    </row>
    <row r="15">
      <c r="A15" s="5" t="inlineStr">
        <is>
          <t>SECURITY_FAILED</t>
        </is>
      </c>
      <c r="B15" s="3" t="inlineStr">
        <is>
          <t>加密連線建立失敗（PoP 不對等）</t>
        </is>
      </c>
      <c r="C15" s="3" t="inlineStr">
        <is>
          <t>提示重啟設備後重試</t>
        </is>
      </c>
    </row>
    <row r="16">
      <c r="A16" s="5" t="inlineStr">
        <is>
          <t>WRONG_BRAND</t>
        </is>
      </c>
      <c r="B16" s="3" t="inlineStr">
        <is>
          <t>設備屬於另一個品牌</t>
        </is>
      </c>
      <c r="C16" s="3" t="inlineStr">
        <is>
          <t>提示「這台設備不能用這個 App 設定」</t>
        </is>
      </c>
    </row>
    <row r="17">
      <c r="A17" s="5" t="inlineStr">
        <is>
          <t>DEVICE_DISCONNECTED</t>
        </is>
      </c>
      <c r="B17" s="3" t="inlineStr">
        <is>
          <t>過程中設備斷開</t>
        </is>
      </c>
      <c r="C17" s="3" t="inlineStr">
        <is>
          <t>提示重試</t>
        </is>
      </c>
    </row>
    <row r="18">
      <c r="A18" s="5" t="inlineStr">
        <is>
          <t>WIFI_AUTH_FAILED</t>
        </is>
      </c>
      <c r="B18" s="3" t="inlineStr">
        <is>
          <t>Wi-Fi 密碼錯誤</t>
        </is>
      </c>
      <c r="C18" s="3" t="inlineStr">
        <is>
          <t>讓用戶重新輸入密碼</t>
        </is>
      </c>
    </row>
    <row r="19">
      <c r="A19" s="5" t="inlineStr">
        <is>
          <t>WIFI_NOT_FOUND</t>
        </is>
      </c>
      <c r="B19" s="3" t="inlineStr">
        <is>
          <t>設備找不到這個 Wi-Fi</t>
        </is>
      </c>
      <c r="C19" s="3" t="inlineStr">
        <is>
          <t>提示 5GHz 不支援、靠近路由器</t>
        </is>
      </c>
    </row>
    <row r="20">
      <c r="A20" s="5" t="inlineStr">
        <is>
          <t>WIFI_TIMEOUT</t>
        </is>
      </c>
      <c r="B20" s="3" t="inlineStr">
        <is>
          <t>設備連 Wi-Fi 超時（原因不明）</t>
        </is>
      </c>
      <c r="C20" s="3" t="inlineStr">
        <is>
          <t>提示重試</t>
        </is>
      </c>
    </row>
    <row r="21">
      <c r="A21" s="5" t="inlineStr">
        <is>
          <t>CLAIM_REJECTED</t>
        </is>
      </c>
      <c r="B21" s="3" t="inlineStr">
        <is>
          <t>Wi-Fi 已連上，但伺服器拒絕綁定。error.reason：already_bound（已有主人）| ticket_expired | ticket_used | wrong_brand | server_unreachable</t>
        </is>
      </c>
      <c r="C21" s="3" t="inlineStr">
        <is>
          <t>按 reason 提示；already_bound 時提示請原主先解綁</t>
        </is>
      </c>
    </row>
    <row r="22">
      <c r="A22" s="8" t="inlineStr">
        <is>
          <t>登入</t>
        </is>
      </c>
      <c r="B22" s="8" t="n"/>
      <c r="C22" s="8" t="n"/>
    </row>
    <row r="23">
      <c r="A23" s="5" t="inlineStr">
        <is>
          <t>AUTH_FAILED</t>
        </is>
      </c>
      <c r="B23" s="3" t="inlineStr">
        <is>
          <t>Apple／Google 回報失敗</t>
        </is>
      </c>
      <c r="C23" s="3" t="inlineStr">
        <is>
          <t>提示改用其他登入方式</t>
        </is>
      </c>
    </row>
  </sheetData>
  <autoFilter ref="A1:C23"/>
  <pageMargins left="0.4" right="0.4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56" customWidth="1" min="3" max="3"/>
    <col width="34" customWidth="1" min="4" max="4"/>
    <col width="50" customWidth="1" min="5" max="5"/>
  </cols>
  <sheetData>
    <row r="1">
      <c r="A1" s="4" t="inlineStr">
        <is>
          <t>步驟</t>
        </is>
      </c>
      <c r="B1" s="4" t="inlineStr">
        <is>
          <t>誰</t>
        </is>
      </c>
      <c r="C1" s="4" t="inlineStr">
        <is>
          <t>做甚麼</t>
        </is>
      </c>
      <c r="D1" s="4" t="inlineStr">
        <is>
          <t>調用</t>
        </is>
      </c>
      <c r="E1" s="4" t="inlineStr">
        <is>
          <t>備註</t>
        </is>
      </c>
    </row>
    <row r="2">
      <c r="A2" s="8" t="inlineStr">
        <is>
          <t>新設備：配網並綁定</t>
        </is>
      </c>
      <c r="B2" s="8" t="n"/>
      <c r="C2" s="8" t="n"/>
      <c r="D2" s="8" t="n"/>
      <c r="E2" s="8" t="n"/>
    </row>
    <row r="3">
      <c r="A3" s="3" t="n">
        <v>1</v>
      </c>
      <c r="B3" s="3" t="inlineStr">
        <is>
          <t>網頁</t>
        </is>
      </c>
      <c r="C3" s="3" t="inlineStr">
        <is>
          <t>用戶按「新增設備」。確認殼有 ble 能力，請求藍牙權限。</t>
        </is>
      </c>
      <c r="D3" s="5" t="inlineStr">
        <is>
          <t>app.getInfo → permission.request(bluetooth)</t>
        </is>
      </c>
      <c r="E3" s="3" t="inlineStr">
        <is>
          <t>沒有 ble 能力（例如在普通瀏覽器）就顯示「請用 App 新增設備」。</t>
        </is>
      </c>
    </row>
    <row r="4">
      <c r="A4" s="3" t="n">
        <v>2</v>
      </c>
      <c r="B4" s="3" t="inlineStr">
        <is>
          <t>網頁</t>
        </is>
      </c>
      <c r="C4" s="3" t="inlineStr">
        <is>
          <t>確認手機藍牙已開。</t>
        </is>
      </c>
      <c r="D4" s="5" t="inlineStr">
        <is>
          <t>ble.getState</t>
        </is>
      </c>
      <c r="E4" s="3" t="inlineStr"/>
    </row>
    <row r="5">
      <c r="A5" s="3" t="n">
        <v>3</v>
      </c>
      <c r="B5" s="3" t="inlineStr">
        <is>
          <t>殼</t>
        </is>
      </c>
      <c r="C5" s="3" t="inlineStr">
        <is>
          <t>掃描並逐台回報設備；網頁列出設備名稱（AIBuddy-XXXX，XXXX 印在設備或包裝上）。</t>
        </is>
      </c>
      <c r="D5" s="5" t="inlineStr">
        <is>
          <t>ble.startScan → ble.deviceFound</t>
        </is>
      </c>
      <c r="E5" s="3" t="inlineStr">
        <is>
          <t>列表按訊號強弱排序。</t>
        </is>
      </c>
    </row>
    <row r="6">
      <c r="A6" s="3" t="n">
        <v>4</v>
      </c>
      <c r="B6" s="3" t="inlineStr">
        <is>
          <t>殼</t>
        </is>
      </c>
      <c r="C6" s="3" t="inlineStr">
        <is>
          <t>用戶選一台：連接、建立加密連線、讀設備資料，檢查品牌。</t>
        </is>
      </c>
      <c r="D6" s="5" t="inlineStr">
        <is>
          <t>ble.connect</t>
        </is>
      </c>
      <c r="E6" s="3" t="inlineStr">
        <is>
          <t>bound=true 時，網頁會向伺服器確認是不是自己的設備；不是的話提示「請原主先解綁」，不繼續。</t>
        </is>
      </c>
    </row>
    <row r="7">
      <c r="A7" s="3" t="n">
        <v>5</v>
      </c>
      <c r="B7" s="3" t="inlineStr">
        <is>
          <t>殼 → 設備</t>
        </is>
      </c>
      <c r="C7" s="3" t="inlineStr">
        <is>
          <t>設備掃描 Wi-Fi，網頁顯示清單；用戶選一個並填密碼。</t>
        </is>
      </c>
      <c r="D7" s="5" t="inlineStr">
        <is>
          <t>ble.scanWifi</t>
        </is>
      </c>
      <c r="E7" s="3" t="inlineStr">
        <is>
          <t>可以讓用戶手動輸入隱藏的 SSID。</t>
        </is>
      </c>
    </row>
    <row r="8">
      <c r="A8" s="3" t="n">
        <v>6</v>
      </c>
      <c r="B8" s="3" t="inlineStr">
        <is>
          <t>網頁</t>
        </is>
      </c>
      <c r="C8" s="3" t="inlineStr">
        <is>
          <t>向我們的伺服器取綁定票（一次性、5 分鐘有效、綁定這個帳號和品牌）。</t>
        </is>
      </c>
      <c r="D8" s="5" t="inlineStr">
        <is>
          <t>（網頁自己做，不經殼）</t>
        </is>
      </c>
      <c r="E8" s="3" t="inlineStr"/>
    </row>
    <row r="9">
      <c r="A9" s="3" t="n">
        <v>7</v>
      </c>
      <c r="B9" s="3" t="inlineStr">
        <is>
          <t>殼 → 設備</t>
        </is>
      </c>
      <c r="C9" s="3" t="inlineStr">
        <is>
          <t>把綁定票、Wi-Fi 帳密交給設備，逐步回報進度。</t>
        </is>
      </c>
      <c r="D9" s="5" t="inlineStr">
        <is>
          <t>ble.provision → ble.provisionProgress</t>
        </is>
      </c>
      <c r="E9" s="3" t="inlineStr"/>
    </row>
    <row r="10">
      <c r="A10" s="3" t="n">
        <v>8</v>
      </c>
      <c r="B10" s="3" t="inlineStr">
        <is>
          <t>設備</t>
        </is>
      </c>
      <c r="C10" s="3" t="inlineStr">
        <is>
          <t>連上 Wi-Fi，用設備密鑰加綁定票向伺服器認領，結果寫入 aibuddy-status。</t>
        </is>
      </c>
      <c r="D10" s="5" t="inlineStr">
        <is>
          <t>（韌體做）</t>
        </is>
      </c>
      <c r="E10" s="3" t="inlineStr">
        <is>
          <t>殼只負責讀 aibuddy-status。</t>
        </is>
      </c>
    </row>
    <row r="11">
      <c r="A11" s="3" t="n">
        <v>9</v>
      </c>
      <c r="B11" s="3" t="inlineStr">
        <is>
          <t>網頁</t>
        </is>
      </c>
      <c r="C11" s="3" t="inlineStr">
        <is>
          <t>收到 claimed，向伺服器確認綁定，斷開藍牙，跳到設備頁。</t>
        </is>
      </c>
      <c r="D11" s="5" t="inlineStr">
        <is>
          <t>ble.disconnect</t>
        </is>
      </c>
      <c r="E11" s="3" t="inlineStr"/>
    </row>
    <row r="12">
      <c r="A12" s="3" t="n">
        <v>10</v>
      </c>
      <c r="B12" s="3" t="inlineStr">
        <is>
          <t>網頁</t>
        </is>
      </c>
      <c r="C12" s="3" t="inlineStr">
        <is>
          <t>失敗時按錯誤碼提示：密碼錯回到第 5 步，其他從第 7 步重試（重新取票）。</t>
        </is>
      </c>
      <c r="D12" s="5" t="inlineStr"/>
      <c r="E12" s="3" t="inlineStr">
        <is>
          <t>綁定票只能用一次，重試必須取新票。</t>
        </is>
      </c>
    </row>
    <row r="13">
      <c r="A13" s="8" t="inlineStr">
        <is>
          <t>已綁定的設備換 Wi-Fi（例如換路由器）</t>
        </is>
      </c>
      <c r="B13" s="8" t="n"/>
      <c r="C13" s="8" t="n"/>
      <c r="D13" s="8" t="n"/>
      <c r="E13" s="8" t="n"/>
    </row>
    <row r="14">
      <c r="A14" s="3" t="n">
        <v>1</v>
      </c>
      <c r="B14" s="3" t="inlineStr">
        <is>
          <t>用戶</t>
        </is>
      </c>
      <c r="C14" s="3" t="inlineStr">
        <is>
          <t>長按設備 BOOT 鍵 5 秒，設備開始藍牙廣播。</t>
        </is>
      </c>
      <c r="D14" s="5" t="inlineStr"/>
      <c r="E14" s="3" t="inlineStr">
        <is>
          <t>韌體 R-18。</t>
        </is>
      </c>
    </row>
    <row r="15">
      <c r="A15" s="3" t="n">
        <v>2</v>
      </c>
      <c r="B15" s="3" t="inlineStr">
        <is>
          <t>殼／網頁</t>
        </is>
      </c>
      <c r="C15" s="3" t="inlineStr">
        <is>
          <t>同上第 1–5 步。</t>
        </is>
      </c>
      <c r="D15" s="5" t="inlineStr"/>
      <c r="E15" s="3" t="inlineStr"/>
    </row>
    <row r="16">
      <c r="A16" s="3" t="n">
        <v>3</v>
      </c>
      <c r="B16" s="3" t="inlineStr">
        <is>
          <t>殼 → 設備</t>
        </is>
      </c>
      <c r="C16" s="3" t="inlineStr">
        <is>
          <t>只送 Wi-Fi，不送綁定票。</t>
        </is>
      </c>
      <c r="D16" s="5" t="inlineStr">
        <is>
          <t>ble.provision（bindTicket: null）</t>
        </is>
      </c>
      <c r="E16" s="3" t="inlineStr">
        <is>
          <t>回 wifi_connected 即完成，綁定不變。</t>
        </is>
      </c>
    </row>
    <row r="17">
      <c r="A17" s="8" t="inlineStr">
        <is>
          <t>解綁</t>
        </is>
      </c>
      <c r="B17" s="8" t="n"/>
      <c r="C17" s="8" t="n"/>
      <c r="D17" s="8" t="n"/>
      <c r="E17" s="8" t="n"/>
    </row>
    <row r="18">
      <c r="A18" s="3" t="n">
        <v>1</v>
      </c>
      <c r="B18" s="3" t="inlineStr">
        <is>
          <t>網頁</t>
        </is>
      </c>
      <c r="C18" s="3" t="inlineStr">
        <is>
          <t>在設定頁按「解綁」，由伺服器處理。設備之後自動開始藍牙廣播，等下一次綁定。</t>
        </is>
      </c>
      <c r="D18" s="5" t="inlineStr">
        <is>
          <t>（不經殼）</t>
        </is>
      </c>
      <c r="E18" s="3" t="inlineStr">
        <is>
          <t>殼不用做任何事。</t>
        </is>
      </c>
    </row>
  </sheetData>
  <autoFilter ref="A1:E18"/>
  <pageMargins left="0.4" right="0.4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0" customWidth="1" min="2" max="2"/>
    <col width="56" customWidth="1" min="3" max="3"/>
    <col width="9" customWidth="1" min="4" max="4"/>
  </cols>
  <sheetData>
    <row r="1">
      <c r="A1" s="4" t="inlineStr">
        <is>
          <t>項目</t>
        </is>
      </c>
      <c r="B1" s="4" t="inlineStr">
        <is>
          <t>內容</t>
        </is>
      </c>
      <c r="C1" s="4" t="inlineStr">
        <is>
          <t>例子</t>
        </is>
      </c>
      <c r="D1" s="4" t="inlineStr">
        <is>
          <t>狀態</t>
        </is>
      </c>
    </row>
    <row r="2">
      <c r="A2" s="3" t="inlineStr">
        <is>
          <t>協定</t>
        </is>
      </c>
      <c r="B2" s="3" t="inlineStr">
        <is>
          <t>Espressif 的標準 Wi-Fi 配網協定（wifi_provisioning／protocomm，BLE 傳輸）。殼可以直接用 Espressif 官方庫：iOS esp-idf-provisioning-ios、Android esp-idf-provisioning-android，不用自己寫 GATT。</t>
        </is>
      </c>
      <c r="C2" s="5" t="inlineStr"/>
      <c r="D2" s="10" t="inlineStr">
        <is>
          <t>草案</t>
        </is>
      </c>
    </row>
    <row r="3">
      <c r="A3" s="3" t="inlineStr">
        <is>
          <t>廣播名稱</t>
        </is>
      </c>
      <c r="B3" s="3" t="inlineStr">
        <is>
          <t>AIBuddy-XXXX，XXXX 是設備 Wi-Fi MAC 最後 4 位 hex（大寫）。和現在熱點的名稱一致。</t>
        </is>
      </c>
      <c r="C3" s="5" t="inlineStr">
        <is>
          <t>AIBuddy-6270</t>
        </is>
      </c>
      <c r="D3" s="10" t="inlineStr">
        <is>
          <t>草案</t>
        </is>
      </c>
    </row>
    <row r="4">
      <c r="A4" s="3" t="inlineStr">
        <is>
          <t>何時廣播</t>
        </is>
      </c>
      <c r="B4" s="3" t="inlineStr">
        <is>
          <t>未配網、存好的 Wi-Fi 連不上、未綁定（包括剛被解綁）、或用戶長按 BOOT 5 秒時。配網完成後停止廣播並釋放藍牙。</t>
        </is>
      </c>
      <c r="C4" s="5" t="inlineStr"/>
      <c r="D4" s="10" t="inlineStr">
        <is>
          <t>草案</t>
        </is>
      </c>
    </row>
    <row r="5">
      <c r="A5" s="3" t="inlineStr">
        <is>
          <t>加密</t>
        </is>
      </c>
      <c r="B5" s="3" t="inlineStr">
        <is>
          <t>Security 1（X25519 金鑰交換 + AES-CTR）。PoP（proof of possession）怎樣給，等韌體 R-21 決定，見「待定事項」。</t>
        </is>
      </c>
      <c r="C5" s="5" t="inlineStr"/>
      <c r="D5" s="11" t="inlineStr">
        <is>
          <t>待定</t>
        </is>
      </c>
    </row>
    <row r="6">
      <c r="A6" s="3" t="inlineStr">
        <is>
          <t>標準端點</t>
        </is>
      </c>
      <c r="B6" s="3" t="inlineStr">
        <is>
          <t>prov-session、prov-scan、prov-config 由 Espressif 庫處理，殼不用直接碰。</t>
        </is>
      </c>
      <c r="C6" s="5" t="inlineStr"/>
      <c r="D6" s="10" t="inlineStr">
        <is>
          <t>草案</t>
        </is>
      </c>
    </row>
    <row r="7">
      <c r="A7" s="3" t="inlineStr">
        <is>
          <t>自訂端點 aibuddy-info</t>
        </is>
      </c>
      <c r="B7" s="3" t="inlineStr">
        <is>
          <t>寫入 "{}"，回傳設備資料 JSON。</t>
        </is>
      </c>
      <c r="C7" s="5" t="inlineStr">
        <is>
          <t>回：{"mac":"F8:5B:1B:53:62:70","brand":"hkjc","edition":"raceday","firmware":"1.0.1","wifiConfigured":false,"bound":false}</t>
        </is>
      </c>
      <c r="D7" s="10" t="inlineStr">
        <is>
          <t>草案</t>
        </is>
      </c>
    </row>
    <row r="8">
      <c r="A8" s="3" t="inlineStr">
        <is>
          <t>自訂端點 aibuddy-bind</t>
        </is>
      </c>
      <c r="B8" s="3" t="inlineStr">
        <is>
          <t>寫入綁定票，回傳是否收到。必須在送 Wi-Fi 帳密之前寫。</t>
        </is>
      </c>
      <c r="C8" s="5" t="inlineStr">
        <is>
          <t>寫：{"ticket":"bt_9f3c..."}
回：{"ok":true}</t>
        </is>
      </c>
      <c r="D8" s="10" t="inlineStr">
        <is>
          <t>草案</t>
        </is>
      </c>
    </row>
    <row r="9">
      <c r="A9" s="3" t="inlineStr">
        <is>
          <t>自訂端點 aibuddy-status</t>
        </is>
      </c>
      <c r="B9" s="3" t="inlineStr">
        <is>
          <t>寫入 "{}"，回傳目前進度。Wi-Fi 連上之後，殼每秒讀一次，直到 claimed 或 claim_failed。設備在這期間保持藍牙連線，最多 60 秒。</t>
        </is>
      </c>
      <c r="C9" s="5" t="inlineStr">
        <is>
          <t>回：{"stage":"claim_failed","reason":"already_bound"}
stage：idle | wifi_connecting | wifi_failed | claiming | claimed | claim_failed
reason 同錯誤碼 CLAIM_REJECTED</t>
        </is>
      </c>
      <c r="D9" s="10" t="inlineStr">
        <is>
          <t>草案</t>
        </is>
      </c>
    </row>
    <row r="10">
      <c r="A10" s="3" t="inlineStr">
        <is>
          <t>資料大小</t>
        </is>
      </c>
      <c r="B10" s="3" t="inlineStr">
        <is>
          <t>每次自訂端點的 JSON 不超過 512 bytes，UTF-8。</t>
        </is>
      </c>
      <c r="C10" s="5" t="inlineStr"/>
      <c r="D10" s="10" t="inlineStr">
        <is>
          <t>草案</t>
        </is>
      </c>
    </row>
    <row r="11">
      <c r="A11" s="3" t="inlineStr">
        <is>
          <t>Wi-Fi</t>
        </is>
      </c>
      <c r="B11" s="3" t="inlineStr">
        <is>
          <t>只支援 2.4GHz；WPA2／WPA3-Personal 和開放網絡，不支援企業級（802.1X）。</t>
        </is>
      </c>
      <c r="C11" s="5" t="inlineStr"/>
      <c r="D11" s="10" t="inlineStr">
        <is>
          <t>草案</t>
        </is>
      </c>
    </row>
    <row r="12">
      <c r="A12" s="3" t="inlineStr">
        <is>
          <t>開發用熱點</t>
        </is>
      </c>
      <c r="B12" s="3" t="inlineStr">
        <is>
          <t>設備仍保留 AIBuddy-XXXX 熱點和 192.168.4.1 頁面，只給開發和運維用。殼不需要支援。</t>
        </is>
      </c>
      <c r="C12" s="5" t="inlineStr"/>
      <c r="D12" s="9" t="inlineStr">
        <is>
          <t>可開工</t>
        </is>
      </c>
    </row>
  </sheetData>
  <autoFilter ref="A1:D12"/>
  <dataValidations count="1">
    <dataValidation sqref="D2:D63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40" customWidth="1" min="5" max="5"/>
  </cols>
  <sheetData>
    <row r="1">
      <c r="A1" s="4" t="inlineStr">
        <is>
          <t>類別</t>
        </is>
      </c>
      <c r="B1" s="4" t="inlineStr">
        <is>
          <t>項目</t>
        </is>
      </c>
      <c r="C1" s="4" t="inlineStr">
        <is>
          <t>iOS</t>
        </is>
      </c>
      <c r="D1" s="4" t="inlineStr">
        <is>
          <t>Android</t>
        </is>
      </c>
      <c r="E1" s="4" t="inlineStr">
        <is>
          <t>原因</t>
        </is>
      </c>
    </row>
    <row r="2">
      <c r="A2" s="8" t="inlineStr">
        <is>
          <t>WebView</t>
        </is>
      </c>
      <c r="B2" s="8" t="n"/>
      <c r="C2" s="8" t="n"/>
      <c r="D2" s="8" t="n"/>
      <c r="E2" s="8" t="n"/>
    </row>
    <row r="3">
      <c r="A3" s="3" t="inlineStr">
        <is>
          <t>WebView</t>
        </is>
      </c>
      <c r="B3" s="3" t="inlineStr">
        <is>
          <t>載入網址</t>
        </is>
      </c>
      <c r="C3" s="3" t="inlineStr">
        <is>
          <t>啟動時載入該品牌的首頁（見「品牌設定」）</t>
        </is>
      </c>
      <c r="D3" s="3" t="inlineStr">
        <is>
          <t>同左</t>
        </is>
      </c>
      <c r="E3" s="3" t="inlineStr"/>
    </row>
    <row r="4">
      <c r="A4" s="3" t="inlineStr">
        <is>
          <t>WebView</t>
        </is>
      </c>
      <c r="B4" s="3" t="inlineStr">
        <is>
          <t>白名單導航</t>
        </is>
      </c>
      <c r="C4" s="3" t="inlineStr">
        <is>
          <t>只有品牌白名單網域在 WebView 內打開；其他網址交給系統瀏覽器（decidePolicyFor navigationAction）</t>
        </is>
      </c>
      <c r="D4" s="3" t="inlineStr">
        <is>
          <t>shouldOverrideUrlLoading 同樣處理</t>
        </is>
      </c>
      <c r="E4" s="3" t="inlineStr">
        <is>
          <t>防止頁面被帶到外部網站，也是來源檢查的基礎</t>
        </is>
      </c>
    </row>
    <row r="5">
      <c r="A5" s="3" t="inlineStr">
        <is>
          <t>WebView</t>
        </is>
      </c>
      <c r="B5" s="3" t="inlineStr">
        <is>
          <t>注入橋接腳本</t>
        </is>
      </c>
      <c r="C5" s="3" t="inlineStr">
        <is>
          <t>WKUserScript，injectionTime = .atDocumentStart，forMainFrameOnly = true</t>
        </is>
      </c>
      <c r="D5" s="3" t="inlineStr">
        <is>
          <t>WebViewCompat.addDocumentStartJavaScript（androidx.webkit），allowedOriginRules = 白名單網域</t>
        </is>
      </c>
      <c r="E5" s="3" t="inlineStr">
        <is>
          <t>見「調用約定」</t>
        </is>
      </c>
    </row>
    <row r="6">
      <c r="A6" s="3" t="inlineStr">
        <is>
          <t>WebView</t>
        </is>
      </c>
      <c r="B6" s="3" t="inlineStr">
        <is>
          <t>User-Agent</t>
        </is>
      </c>
      <c r="C6" s="3" t="inlineStr">
        <is>
          <t>customUserAgent／applicationNameForUserAgent 加上 AIBuddyShell 那段</t>
        </is>
      </c>
      <c r="D6" s="3" t="inlineStr">
        <is>
          <t>settings.userAgentString 後面加上同一段</t>
        </is>
      </c>
      <c r="E6" s="3" t="inlineStr">
        <is>
          <t>網頁判斷是否在殼內</t>
        </is>
      </c>
    </row>
    <row r="7">
      <c r="A7" s="3" t="inlineStr">
        <is>
          <t>WebView</t>
        </is>
      </c>
      <c r="B7" s="3" t="inlineStr">
        <is>
          <t>登入狀態保存</t>
        </is>
      </c>
      <c r="C7" s="3" t="inlineStr">
        <is>
          <t>用 WKWebsiteDataStore.default()（持久化），不要用 nonPersistent</t>
        </is>
      </c>
      <c r="D7" s="3" t="inlineStr">
        <is>
          <t>domStorageEnabled = true；CookieManager 接受 cookie，onPause 時 flush()</t>
        </is>
      </c>
      <c r="E7" s="3" t="inlineStr">
        <is>
          <t>Supabase 登入狀態存在 localStorage，關 App 後要保留</t>
        </is>
      </c>
    </row>
    <row r="8">
      <c r="A8" s="3" t="inlineStr">
        <is>
          <t>WebView</t>
        </is>
      </c>
      <c r="B8" s="3" t="inlineStr">
        <is>
          <t>音訊播放</t>
        </is>
      </c>
      <c r="C8" s="3" t="inlineStr">
        <is>
          <t>allowsInlineMediaPlayback = true；mediaTypesRequiringUserActionForPlayback = []</t>
        </is>
      </c>
      <c r="D8" s="3" t="inlineStr">
        <is>
          <t>mediaPlaybackRequiresUserGesture = false</t>
        </is>
      </c>
      <c r="E8" s="3" t="inlineStr">
        <is>
          <t>App 內和角色語音對話時要自動播放回覆</t>
        </is>
      </c>
    </row>
    <row r="9">
      <c r="A9" s="3" t="inlineStr">
        <is>
          <t>WebView</t>
        </is>
      </c>
      <c r="B9" s="3" t="inlineStr">
        <is>
          <t>麥克風（getUserMedia）</t>
        </is>
      </c>
      <c r="C9" s="3" t="inlineStr">
        <is>
          <t>iOS 15+ 實作 WKUIDelegate requestMediaCapturePermissionFor：白名單來源而且系統麥克風權限已允許時回 .grant，避免每次再問</t>
        </is>
      </c>
      <c r="D9" s="3" t="inlineStr">
        <is>
          <t>WebChromeClient.onPermissionRequest：白名單來源而且 RECORD_AUDIO 已允許時 grant(RESOURCE_AUDIO_CAPTURE)</t>
        </is>
      </c>
      <c r="E9" s="3" t="inlineStr">
        <is>
          <t>網頁版語音對話用 getUserMedia</t>
        </is>
      </c>
    </row>
    <row r="10">
      <c r="A10" s="3" t="inlineStr">
        <is>
          <t>WebView</t>
        </is>
      </c>
      <c r="B10" s="3" t="inlineStr">
        <is>
          <t>安全區域</t>
        </is>
      </c>
      <c r="C10" s="3" t="inlineStr">
        <is>
          <t>contentInsetAdjustmentBehavior = .never；網頁自己用 env(safe-area-inset-*) 處理</t>
        </is>
      </c>
      <c r="D10" s="3" t="inlineStr">
        <is>
          <t>不做 edge-to-edge，保留系統狀態列和導航列</t>
        </is>
      </c>
      <c r="E10" s="3" t="inlineStr"/>
    </row>
    <row r="11">
      <c r="A11" s="3" t="inlineStr">
        <is>
          <t>WebView</t>
        </is>
      </c>
      <c r="B11" s="3" t="inlineStr">
        <is>
          <t>縮放和下拉</t>
        </is>
      </c>
      <c r="C11" s="3" t="inlineStr">
        <is>
          <t>關閉雙指縮放；不要下拉刷新</t>
        </is>
      </c>
      <c r="D11" s="3" t="inlineStr">
        <is>
          <t>同左</t>
        </is>
      </c>
      <c r="E11" s="3" t="inlineStr">
        <is>
          <t>像原生 App 一樣</t>
        </is>
      </c>
    </row>
    <row r="12">
      <c r="A12" s="3" t="inlineStr">
        <is>
          <t>WebView</t>
        </is>
      </c>
      <c r="B12" s="3" t="inlineStr">
        <is>
          <t>返回</t>
        </is>
      </c>
      <c r="C12" s="3" t="inlineStr">
        <is>
          <t>不用處理</t>
        </is>
      </c>
      <c r="D12" s="3" t="inlineStr">
        <is>
          <t>返回鍵：WebView.canGoBack() 就 goBack()，否則 moveTaskToBack(true)</t>
        </is>
      </c>
      <c r="E12" s="3" t="inlineStr"/>
    </row>
    <row r="13">
      <c r="A13" s="3" t="inlineStr">
        <is>
          <t>WebView</t>
        </is>
      </c>
      <c r="B13" s="3" t="inlineStr">
        <is>
          <t>載入失敗</t>
        </is>
      </c>
      <c r="C13" s="3" t="inlineStr">
        <is>
          <t>顯示原生的離線頁（品牌化）和「重試」按鈕</t>
        </is>
      </c>
      <c r="D13" s="3" t="inlineStr">
        <is>
          <t>同左</t>
        </is>
      </c>
      <c r="E13" s="3" t="inlineStr">
        <is>
          <t>沒網絡時不要顯示 WebView 的錯誤頁</t>
        </is>
      </c>
    </row>
    <row r="14">
      <c r="A14" s="3" t="inlineStr">
        <is>
          <t>WebView</t>
        </is>
      </c>
      <c r="B14" s="3" t="inlineStr">
        <is>
          <t>啟動畫面</t>
        </is>
      </c>
      <c r="C14" s="3" t="inlineStr">
        <is>
          <t>原生啟動畫面一直顯示，到首頁第一次載入完成</t>
        </is>
      </c>
      <c r="D14" s="3" t="inlineStr">
        <is>
          <t>同左</t>
        </is>
      </c>
      <c r="E14" s="3" t="inlineStr"/>
    </row>
    <row r="15">
      <c r="A15" s="3" t="inlineStr">
        <is>
          <t>WebView</t>
        </is>
      </c>
      <c r="B15" s="3" t="inlineStr">
        <is>
          <t>遠端除錯</t>
        </is>
      </c>
      <c r="C15" s="3" t="inlineStr">
        <is>
          <t>debug build：isInspectable = true（iOS 16.4+）；release 關閉</t>
        </is>
      </c>
      <c r="D15" s="3" t="inlineStr">
        <is>
          <t>debug build：WebView.setWebContentsDebuggingEnabled(true)；release 關閉</t>
        </is>
      </c>
      <c r="E15" s="3" t="inlineStr">
        <is>
          <t>方便我們一起除錯</t>
        </is>
      </c>
    </row>
    <row r="16">
      <c r="A16" s="3" t="inlineStr">
        <is>
          <t>WebView</t>
        </is>
      </c>
      <c r="B16" s="3" t="inlineStr">
        <is>
          <t>螢幕方向</t>
        </is>
      </c>
      <c r="C16" s="3" t="inlineStr">
        <is>
          <t>只限直向</t>
        </is>
      </c>
      <c r="D16" s="3" t="inlineStr">
        <is>
          <t>只限直向</t>
        </is>
      </c>
      <c r="E16" s="3" t="inlineStr"/>
    </row>
    <row r="17">
      <c r="A17" s="3" t="inlineStr">
        <is>
          <t>WebView</t>
        </is>
      </c>
      <c r="B17" s="3" t="inlineStr">
        <is>
          <t>深層連結</t>
        </is>
      </c>
      <c r="C17" s="3" t="inlineStr">
        <is>
          <t>Universal Links：品牌網域的連結直接在 App 內的 WebView 打開該網址</t>
        </is>
      </c>
      <c r="D17" s="3" t="inlineStr">
        <is>
          <t>App Links：同左</t>
        </is>
      </c>
      <c r="E17" s="3" t="inlineStr">
        <is>
          <t>apple-app-site-association 和 assetlinks.json 由我們放到網域上，需要你給 Team ID、bundle id、簽名 SHA-256</t>
        </is>
      </c>
    </row>
    <row r="18">
      <c r="A18" s="8" t="inlineStr">
        <is>
          <t>系統權限</t>
        </is>
      </c>
      <c r="B18" s="8" t="n"/>
      <c r="C18" s="8" t="n"/>
      <c r="D18" s="8" t="n"/>
      <c r="E18" s="8" t="n"/>
    </row>
    <row r="19">
      <c r="A19" s="3" t="inlineStr">
        <is>
          <t>權限</t>
        </is>
      </c>
      <c r="B19" s="3" t="inlineStr">
        <is>
          <t>藍牙</t>
        </is>
      </c>
      <c r="C19" s="3" t="inlineStr">
        <is>
          <t>Info.plist：NSBluetoothAlwaysUsageDescription＝「用藍牙尋找並設定你的設備」</t>
        </is>
      </c>
      <c r="D19" s="3" t="inlineStr">
        <is>
          <t>BLUETOOTH_SCAN（usesPermissionFlags="neverForLocation"）、BLUETOOTH_CONNECT；API 30 及以下另加 BLUETOOTH、BLUETOOTH_ADMIN、ACCESS_FINE_LOCATION（maxSdkVersion=30）；uses-feature android.hardware.bluetooth_le required=false</t>
        </is>
      </c>
      <c r="E19" s="3" t="inlineStr">
        <is>
          <t>藍牙配網</t>
        </is>
      </c>
    </row>
    <row r="20">
      <c r="A20" s="3" t="inlineStr">
        <is>
          <t>權限</t>
        </is>
      </c>
      <c r="B20" s="3" t="inlineStr">
        <is>
          <t>麥克風</t>
        </is>
      </c>
      <c r="C20" s="3" t="inlineStr">
        <is>
          <t>NSMicrophoneUsageDescription＝「在 App 內和角色對話時需要使用麥克風」</t>
        </is>
      </c>
      <c r="D20" s="3" t="inlineStr">
        <is>
          <t>RECORD_AUDIO、MODIFY_AUDIO_SETTINGS</t>
        </is>
      </c>
      <c r="E20" s="3" t="inlineStr">
        <is>
          <t>App 內語音對話</t>
        </is>
      </c>
    </row>
    <row r="21">
      <c r="A21" s="3" t="inlineStr">
        <is>
          <t>權限</t>
        </is>
      </c>
      <c r="B21" s="3" t="inlineStr">
        <is>
          <t>通知</t>
        </is>
      </c>
      <c r="C21" s="3" t="inlineStr">
        <is>
          <t>Push Notifications capability</t>
        </is>
      </c>
      <c r="D21" s="3" t="inlineStr">
        <is>
          <t>POST_NOTIFICATIONS（Android 13+）</t>
        </is>
      </c>
      <c r="E21" s="3" t="inlineStr">
        <is>
          <t>推送</t>
        </is>
      </c>
    </row>
    <row r="22">
      <c r="A22" s="3" t="inlineStr">
        <is>
          <t>權限</t>
        </is>
      </c>
      <c r="B22" s="3" t="inlineStr">
        <is>
          <t>網絡</t>
        </is>
      </c>
      <c r="C22" s="3" t="inlineStr">
        <is>
          <t>—</t>
        </is>
      </c>
      <c r="D22" s="3" t="inlineStr">
        <is>
          <t>INTERNET</t>
        </is>
      </c>
      <c r="E22" s="3" t="inlineStr"/>
    </row>
    <row r="23">
      <c r="A23" s="3" t="inlineStr">
        <is>
          <t>權限</t>
        </is>
      </c>
      <c r="B23" s="3" t="inlineStr">
        <is>
          <t>登入</t>
        </is>
      </c>
      <c r="C23" s="3" t="inlineStr">
        <is>
          <t>Sign in with Apple capability</t>
        </is>
      </c>
      <c r="D23" s="3" t="inlineStr">
        <is>
          <t>—</t>
        </is>
      </c>
      <c r="E23" s="3" t="inlineStr">
        <is>
          <t>Apple 審核 4.8</t>
        </is>
      </c>
    </row>
    <row r="24">
      <c r="A24" s="3" t="inlineStr">
        <is>
          <t>權限</t>
        </is>
      </c>
      <c r="B24" s="3" t="inlineStr">
        <is>
          <t>深層連結</t>
        </is>
      </c>
      <c r="C24" s="3" t="inlineStr">
        <is>
          <t>Associated Domains：applinks:&lt;品牌網域&gt;</t>
        </is>
      </c>
      <c r="D24" s="3" t="inlineStr">
        <is>
          <t>intent-filter autoVerify="true"</t>
        </is>
      </c>
      <c r="E24" s="3" t="inlineStr"/>
    </row>
    <row r="25">
      <c r="A25" s="8" t="inlineStr">
        <is>
          <t>上架</t>
        </is>
      </c>
      <c r="B25" s="8" t="n"/>
      <c r="C25" s="8" t="n"/>
      <c r="D25" s="8" t="n"/>
      <c r="E25" s="8" t="n"/>
    </row>
    <row r="26">
      <c r="A26" s="3" t="inlineStr">
        <is>
          <t>上架</t>
        </is>
      </c>
      <c r="B26" s="3" t="inlineStr">
        <is>
          <t>最低功能（Apple 4.2）</t>
        </is>
      </c>
      <c r="C26" s="3" t="inlineStr">
        <is>
          <t>純網頁殼會被拒。我們的原生功能：藍牙配網、原生登入、推送</t>
        </is>
      </c>
      <c r="D26" s="3" t="inlineStr">
        <is>
          <t>—</t>
        </is>
      </c>
      <c r="E26" s="3" t="inlineStr">
        <is>
          <t>審核說明要寫清楚這三樣</t>
        </is>
      </c>
    </row>
    <row r="27">
      <c r="A27" s="3" t="inlineStr">
        <is>
          <t>上架</t>
        </is>
      </c>
      <c r="B27" s="3" t="inlineStr">
        <is>
          <t>模板 App（Apple 4.2.6、4.3）</t>
        </is>
      </c>
      <c r="C27" s="3" t="inlineStr">
        <is>
          <t>三個品牌各自用自己的開發者帳號上架：A 馬會、B 政協青年聯會、C 我們</t>
        </is>
      </c>
      <c r="D27" s="3" t="inlineStr">
        <is>
          <t>Google Play 同樣分帳號</t>
        </is>
      </c>
      <c r="E27" s="3" t="inlineStr"/>
    </row>
    <row r="28">
      <c r="A28" s="3" t="inlineStr">
        <is>
          <t>上架</t>
        </is>
      </c>
      <c r="B28" s="3" t="inlineStr">
        <is>
          <t>登入（Apple 4.8）</t>
        </is>
      </c>
      <c r="C28" s="3" t="inlineStr">
        <is>
          <t>有 Google 登入就要有 Sign in with Apple</t>
        </is>
      </c>
      <c r="D28" s="3" t="inlineStr">
        <is>
          <t>—</t>
        </is>
      </c>
      <c r="E28" s="3" t="inlineStr"/>
    </row>
    <row r="29">
      <c r="A29" s="3" t="inlineStr">
        <is>
          <t>上架</t>
        </is>
      </c>
      <c r="B29" s="3" t="inlineStr">
        <is>
          <t>刪除帳號（Apple 5.1.1(v)）</t>
        </is>
      </c>
      <c r="C29" s="3" t="inlineStr">
        <is>
          <t>刪除帳號在網頁裡做；完成後網頁呼叫 app.clearSession</t>
        </is>
      </c>
      <c r="D29" s="3" t="inlineStr">
        <is>
          <t>同左</t>
        </is>
      </c>
      <c r="E29" s="3" t="inlineStr">
        <is>
          <t>殼不用另做頁面</t>
        </is>
      </c>
    </row>
    <row r="30">
      <c r="A30" s="3" t="inlineStr">
        <is>
          <t>上架</t>
        </is>
      </c>
      <c r="B30" s="3" t="inlineStr">
        <is>
          <t>兒童分類</t>
        </is>
      </c>
      <c r="C30" s="3" t="inlineStr">
        <is>
          <t>不要放進 Kids 分類（App 是給家長和成人會員用的）</t>
        </is>
      </c>
      <c r="D30" s="3" t="inlineStr">
        <is>
          <t>目標年齡選成人</t>
        </is>
      </c>
      <c r="E30" s="3" t="inlineStr"/>
    </row>
    <row r="31">
      <c r="A31" s="3" t="inlineStr">
        <is>
          <t>上架</t>
        </is>
      </c>
      <c r="B31" s="3" t="inlineStr">
        <is>
          <t>審核資料</t>
        </is>
      </c>
      <c r="C31" s="3" t="inlineStr">
        <is>
          <t>審核用的測試帳號、設備示範影片、私隱標籤所需的資料清單由我們提供</t>
        </is>
      </c>
      <c r="D31" s="3" t="inlineStr">
        <is>
          <t>Data safety 表格同樣由我們提供資料</t>
        </is>
      </c>
      <c r="E31" s="3" t="inlineStr"/>
    </row>
    <row r="32">
      <c r="A32" s="3" t="inlineStr">
        <is>
          <t>上架</t>
        </is>
      </c>
      <c r="B32" s="3" t="inlineStr">
        <is>
          <t>最低系統版本</t>
        </is>
      </c>
      <c r="C32" s="3" t="inlineStr">
        <is>
          <t>建議 iOS 15</t>
        </is>
      </c>
      <c r="D32" s="3" t="inlineStr">
        <is>
          <t>建議 Android 8.0（API 26）</t>
        </is>
      </c>
      <c r="E32" s="3" t="inlineStr">
        <is>
          <t>待你確認，見「待定事項」</t>
        </is>
      </c>
    </row>
  </sheetData>
  <autoFilter ref="A1:E32"/>
  <pageMargins left="0.4" right="0.4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40" customWidth="1" min="5" max="5"/>
  </cols>
  <sheetData>
    <row r="1">
      <c r="A1" s="4" t="inlineStr">
        <is>
          <t>項目</t>
        </is>
      </c>
      <c r="B1" s="4" t="inlineStr">
        <is>
          <t>A 馬會快活</t>
        </is>
      </c>
      <c r="C1" s="4" t="inlineStr">
        <is>
          <t>B 政協青年聯會版</t>
        </is>
      </c>
      <c r="D1" s="4" t="inlineStr">
        <is>
          <t>C AI Buddy</t>
        </is>
      </c>
      <c r="E1" s="4" t="inlineStr">
        <is>
          <t>備註</t>
        </is>
      </c>
    </row>
    <row r="2">
      <c r="A2" s="3" t="inlineStr">
        <is>
          <t>品牌代號（brand）</t>
        </is>
      </c>
      <c r="B2" s="3" t="inlineStr">
        <is>
          <t>hkjc（暫定）</t>
        </is>
      </c>
      <c r="C2" s="3" t="inlineStr">
        <is>
          <t>待定</t>
        </is>
      </c>
      <c r="D2" s="3" t="inlineStr">
        <is>
          <t>aibuddy（暫定）</t>
        </is>
      </c>
      <c r="E2" s="3" t="inlineStr">
        <is>
          <t>注入腳本和 User-Agent 用；設備的 brand 也是這個值</t>
        </is>
      </c>
    </row>
    <row r="3">
      <c r="A3" s="3" t="inlineStr">
        <is>
          <t>App 名稱</t>
        </is>
      </c>
      <c r="B3" s="3" t="inlineStr">
        <is>
          <t>待馬會確認</t>
        </is>
      </c>
      <c r="C3" s="3" t="inlineStr">
        <is>
          <t>待定</t>
        </is>
      </c>
      <c r="D3" s="3" t="inlineStr">
        <is>
          <t>AI Buddy</t>
        </is>
      </c>
      <c r="E3" s="3" t="inlineStr"/>
    </row>
    <row r="4">
      <c r="A4" s="3" t="inlineStr">
        <is>
          <t>Bundle ID／applicationId</t>
        </is>
      </c>
      <c r="B4" s="3" t="inlineStr">
        <is>
          <t>待定（馬會的帳號下）</t>
        </is>
      </c>
      <c r="C4" s="3" t="inlineStr">
        <is>
          <t>待定（政協青年聯會的帳號下）</t>
        </is>
      </c>
      <c r="D4" s="3" t="inlineStr">
        <is>
          <t>待定（我們的帳號下）</t>
        </is>
      </c>
      <c r="E4" s="3" t="inlineStr"/>
    </row>
    <row r="5">
      <c r="A5" s="3" t="inlineStr">
        <is>
          <t>開發者帳號</t>
        </is>
      </c>
      <c r="B5" s="3" t="inlineStr">
        <is>
          <t>馬會的機構帳號（要 D-U-N-S）</t>
        </is>
      </c>
      <c r="C5" s="3" t="inlineStr">
        <is>
          <t>政協青年聯會的機構帳號（要 D-U-N-S）</t>
        </is>
      </c>
      <c r="D5" s="3" t="inlineStr">
        <is>
          <t>我們的帳號</t>
        </is>
      </c>
      <c r="E5" s="3" t="inlineStr">
        <is>
          <t>Apple 4.2.6／4.3</t>
        </is>
      </c>
    </row>
    <row r="6">
      <c r="A6" s="3" t="inlineStr">
        <is>
          <t>首頁網址</t>
        </is>
      </c>
      <c r="B6" s="3" t="inlineStr">
        <is>
          <t>待定</t>
        </is>
      </c>
      <c r="C6" s="3" t="inlineStr">
        <is>
          <t>待定</t>
        </is>
      </c>
      <c r="D6" s="3" t="inlineStr">
        <is>
          <t>待定</t>
        </is>
      </c>
      <c r="E6" s="3" t="inlineStr">
        <is>
          <t>網頁按網址判斷品牌</t>
        </is>
      </c>
    </row>
    <row r="7">
      <c r="A7" s="3" t="inlineStr">
        <is>
          <t>白名單網域</t>
        </is>
      </c>
      <c r="B7" s="3" t="inlineStr">
        <is>
          <t>待定</t>
        </is>
      </c>
      <c r="C7" s="3" t="inlineStr">
        <is>
          <t>待定</t>
        </is>
      </c>
      <c r="D7" s="3" t="inlineStr">
        <is>
          <t>待定</t>
        </is>
      </c>
      <c r="E7" s="3" t="inlineStr">
        <is>
          <t>目前的網域是 elatoai.hkqft.com，正式網域待定</t>
        </is>
      </c>
    </row>
    <row r="8">
      <c r="A8" s="3" t="inlineStr">
        <is>
          <t>登入方式</t>
        </is>
      </c>
      <c r="B8" s="3" t="inlineStr">
        <is>
          <t>待定（可能接馬會會員帳號，見待定事項）</t>
        </is>
      </c>
      <c r="C8" s="3" t="inlineStr">
        <is>
          <t>Email 驗證碼、Google、Apple</t>
        </is>
      </c>
      <c r="D8" s="3" t="inlineStr">
        <is>
          <t>Email 驗證碼、Google、Apple</t>
        </is>
      </c>
      <c r="E8" s="3" t="inlineStr">
        <is>
          <t>Email 驗證碼在網頁做，殼不用管</t>
        </is>
      </c>
    </row>
    <row r="9">
      <c r="A9" s="3" t="inlineStr">
        <is>
          <t>Google OAuth client ID</t>
        </is>
      </c>
      <c r="B9" s="3" t="inlineStr">
        <is>
          <t>iOS、Android 各一個，由該品牌帳號建立</t>
        </is>
      </c>
      <c r="C9" s="3" t="inlineStr">
        <is>
          <t>同左</t>
        </is>
      </c>
      <c r="D9" s="3" t="inlineStr">
        <is>
          <t>同左</t>
        </is>
      </c>
      <c r="E9" s="3" t="inlineStr">
        <is>
          <t>Web client ID 由我們提供；新建的 client ID 要告訴我們，我們在 Supabase 登記</t>
        </is>
      </c>
    </row>
    <row r="10">
      <c r="A10" s="3" t="inlineStr">
        <is>
          <t>Sign in with Apple</t>
        </is>
      </c>
      <c r="B10" s="3" t="inlineStr">
        <is>
          <t>該品牌帳號的 App ID 開啟</t>
        </is>
      </c>
      <c r="C10" s="3" t="inlineStr">
        <is>
          <t>同左</t>
        </is>
      </c>
      <c r="D10" s="3" t="inlineStr">
        <is>
          <t>同左</t>
        </is>
      </c>
      <c r="E10" s="3" t="inlineStr"/>
    </row>
    <row r="11">
      <c r="A11" s="3" t="inlineStr">
        <is>
          <t>推送</t>
        </is>
      </c>
      <c r="B11" s="3" t="inlineStr">
        <is>
          <t>Firebase 專案中的一個 app</t>
        </is>
      </c>
      <c r="C11" s="3" t="inlineStr">
        <is>
          <t>同左</t>
        </is>
      </c>
      <c r="D11" s="3" t="inlineStr">
        <is>
          <t>同左</t>
        </is>
      </c>
      <c r="E11" s="3" t="inlineStr">
        <is>
          <t>建議三個品牌共用一個 Firebase 專案</t>
        </is>
      </c>
    </row>
    <row r="12">
      <c r="A12" s="3" t="inlineStr">
        <is>
          <t>圖示、啟動畫面、主色</t>
        </is>
      </c>
      <c r="B12" s="3" t="inlineStr">
        <is>
          <t>由馬會提供</t>
        </is>
      </c>
      <c r="C12" s="3" t="inlineStr">
        <is>
          <t>由客戶提供</t>
        </is>
      </c>
      <c r="D12" s="3" t="inlineStr">
        <is>
          <t>我們提供</t>
        </is>
      </c>
      <c r="E12" s="3" t="inlineStr">
        <is>
          <t>離線頁也用這套</t>
        </is>
      </c>
    </row>
  </sheetData>
  <autoFilter ref="A1:E12"/>
  <pageMargins left="0.4" right="0.4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6" customWidth="1" min="2" max="2"/>
    <col width="36" customWidth="1" min="3" max="3"/>
    <col width="20" customWidth="1" min="4" max="4"/>
    <col width="16" customWidth="1" min="5" max="5"/>
    <col width="9" customWidth="1" min="6" max="6"/>
  </cols>
  <sheetData>
    <row r="1">
      <c r="A1" s="4" t="inlineStr">
        <is>
          <t>#</t>
        </is>
      </c>
      <c r="B1" s="4" t="inlineStr">
        <is>
          <t>事項</t>
        </is>
      </c>
      <c r="C1" s="4" t="inlineStr">
        <is>
          <t>影響殼的哪部分</t>
        </is>
      </c>
      <c r="D1" s="4" t="inlineStr">
        <is>
          <t>由誰決定</t>
        </is>
      </c>
      <c r="E1" s="4" t="inlineStr">
        <is>
          <t>需要日期</t>
        </is>
      </c>
      <c r="F1" s="4" t="inlineStr">
        <is>
          <t>狀態</t>
        </is>
      </c>
    </row>
    <row r="2">
      <c r="A2" s="3" t="n">
        <v>1</v>
      </c>
      <c r="B2" s="3" t="inlineStr">
        <is>
          <t>殼用 Capacitor 還是純原生</t>
        </is>
      </c>
      <c r="C2" s="3" t="inlineStr">
        <is>
          <t>不影響接口（網頁只認 window.AIBuddyNative）</t>
        </is>
      </c>
      <c r="D2" s="3" t="inlineStr">
        <is>
          <t>你</t>
        </is>
      </c>
      <c r="E2" s="3" t="inlineStr">
        <is>
          <t>W1（10/16 前）</t>
        </is>
      </c>
      <c r="F2" s="11" t="inlineStr">
        <is>
          <t>待定</t>
        </is>
      </c>
    </row>
    <row r="3">
      <c r="A3" s="3" t="n">
        <v>2</v>
      </c>
      <c r="B3" s="3" t="inlineStr">
        <is>
          <t>藍牙配網的 PoP 怎樣給，以及 Security 1 或 2</t>
        </is>
      </c>
      <c r="C3" s="3" t="inlineStr">
        <is>
          <t>ble.connect</t>
        </is>
      </c>
      <c r="D3" s="3" t="inlineStr">
        <is>
          <t>我們（韌體 R-21）</t>
        </is>
      </c>
      <c r="E3" s="3" t="inlineStr">
        <is>
          <t>W3（10/30 前）</t>
        </is>
      </c>
      <c r="F3" s="11" t="inlineStr">
        <is>
          <t>待定</t>
        </is>
      </c>
    </row>
    <row r="4">
      <c r="A4" s="3" t="n">
        <v>3</v>
      </c>
      <c r="B4" s="3" t="inlineStr">
        <is>
          <t>設備藍牙協定的自訂端點細節</t>
        </is>
      </c>
      <c r="C4" s="3" t="inlineStr">
        <is>
          <t>ble.connect、ble.provision</t>
        </is>
      </c>
      <c r="D4" s="3" t="inlineStr">
        <is>
          <t>我們（韌體 R-21）</t>
        </is>
      </c>
      <c r="E4" s="3" t="inlineStr">
        <is>
          <t>W3（10/30 前）</t>
        </is>
      </c>
      <c r="F4" s="10" t="inlineStr">
        <is>
          <t>草案</t>
        </is>
      </c>
    </row>
    <row r="5">
      <c r="A5" s="3" t="n">
        <v>4</v>
      </c>
      <c r="B5" s="3" t="inlineStr">
        <is>
          <t>三個品牌的品牌代號、網域、App 名稱、bundle id</t>
        </is>
      </c>
      <c r="C5" s="3" t="inlineStr">
        <is>
          <t>品牌設定、白名單、深層連結</t>
        </is>
      </c>
      <c r="D5" s="3" t="inlineStr">
        <is>
          <t>我們和客戶</t>
        </is>
      </c>
      <c r="E5" s="3" t="inlineStr">
        <is>
          <t>W2（10/23 前）</t>
        </is>
      </c>
      <c r="F5" s="11" t="inlineStr">
        <is>
          <t>待定</t>
        </is>
      </c>
    </row>
    <row r="6">
      <c r="A6" s="3" t="n">
        <v>5</v>
      </c>
      <c r="B6" s="3" t="inlineStr">
        <is>
          <t>快活的登入是用我們的帳號，還是接馬會的會員帳號（Q12）</t>
        </is>
      </c>
      <c r="C6" s="3" t="inlineStr">
        <is>
          <t>如果接馬會帳號，要加 auth.signInWithHkjc 之類的接口</t>
        </is>
      </c>
      <c r="D6" s="3" t="inlineStr">
        <is>
          <t>馬會</t>
        </is>
      </c>
      <c r="E6" s="3" t="inlineStr">
        <is>
          <t>W5（11/13 前）</t>
        </is>
      </c>
      <c r="F6" s="11" t="inlineStr">
        <is>
          <t>待定</t>
        </is>
      </c>
    </row>
    <row r="7">
      <c r="A7" s="3" t="n">
        <v>6</v>
      </c>
      <c r="B7" s="3" t="inlineStr">
        <is>
          <t>推送：iOS 經 FCM 還是直接用 APNs</t>
        </is>
      </c>
      <c r="C7" s="3" t="inlineStr">
        <is>
          <t>push.register 的 provider</t>
        </is>
      </c>
      <c r="D7" s="3" t="inlineStr">
        <is>
          <t>你和我們</t>
        </is>
      </c>
      <c r="E7" s="3" t="inlineStr">
        <is>
          <t>W5（11/13 前）</t>
        </is>
      </c>
      <c r="F7" s="10" t="inlineStr">
        <is>
          <t>草案</t>
        </is>
      </c>
    </row>
    <row r="8">
      <c r="A8" s="3" t="n">
        <v>7</v>
      </c>
      <c r="B8" s="3" t="inlineStr">
        <is>
          <t>推送要通知甚麼（例如設備離線、低電、韌體更新）</t>
        </is>
      </c>
      <c r="C8" s="3" t="inlineStr">
        <is>
          <t>不影響接口，只影響推送內容</t>
        </is>
      </c>
      <c r="D8" s="3" t="inlineStr">
        <is>
          <t>我們</t>
        </is>
      </c>
      <c r="E8" s="3" t="inlineStr">
        <is>
          <t>W5（11/13 前）</t>
        </is>
      </c>
      <c r="F8" s="11" t="inlineStr">
        <is>
          <t>待定</t>
        </is>
      </c>
    </row>
    <row r="9">
      <c r="A9" s="3" t="n">
        <v>8</v>
      </c>
      <c r="B9" s="3" t="inlineStr">
        <is>
          <t>最低支援的 iOS／Android 版本</t>
        </is>
      </c>
      <c r="C9" s="3" t="inlineStr">
        <is>
          <t>殼設定</t>
        </is>
      </c>
      <c r="D9" s="3" t="inlineStr">
        <is>
          <t>你</t>
        </is>
      </c>
      <c r="E9" s="3" t="inlineStr">
        <is>
          <t>W2（10/23 前）</t>
        </is>
      </c>
      <c r="F9" s="10" t="inlineStr">
        <is>
          <t>草案</t>
        </is>
      </c>
    </row>
    <row r="10">
      <c r="A10" s="3" t="n">
        <v>9</v>
      </c>
      <c r="B10" s="3" t="inlineStr">
        <is>
          <t>Android 上要不要提供 Apple 登入（建議不提供）</t>
        </is>
      </c>
      <c r="C10" s="3" t="inlineStr">
        <is>
          <t>auth.signInWithApple</t>
        </is>
      </c>
      <c r="D10" s="3" t="inlineStr">
        <is>
          <t>我們</t>
        </is>
      </c>
      <c r="E10" s="3" t="inlineStr">
        <is>
          <t>W3（10/30 前）</t>
        </is>
      </c>
      <c r="F10" s="10" t="inlineStr">
        <is>
          <t>草案</t>
        </is>
      </c>
    </row>
  </sheetData>
  <autoFilter ref="A1:F10"/>
  <dataValidations count="1">
    <dataValidation sqref="F2:F61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80" customWidth="1" min="3" max="3"/>
    <col width="14" customWidth="1" min="4" max="4"/>
  </cols>
  <sheetData>
    <row r="1">
      <c r="A1" s="4" t="inlineStr">
        <is>
          <t>日期</t>
        </is>
      </c>
      <c r="B1" s="4" t="inlineStr">
        <is>
          <t>版本</t>
        </is>
      </c>
      <c r="C1" s="4" t="inlineStr">
        <is>
          <t>變更</t>
        </is>
      </c>
      <c r="D1" s="4" t="inlineStr">
        <is>
          <t>誰</t>
        </is>
      </c>
    </row>
    <row r="2">
      <c r="A2" s="3" t="inlineStr">
        <is>
          <t>2026-10-12</t>
        </is>
      </c>
      <c r="B2" s="3" t="inlineStr">
        <is>
          <t>v0.1</t>
        </is>
      </c>
      <c r="C2" s="3" t="inlineStr">
        <is>
          <t>初版：調用約定、注入腳本、橋接接口（app、permission、ble、auth、push）、事件、錯誤碼、藍牙配網流程、設備藍牙協定（草案）、殼設定與權限、品牌設定、待定事項。</t>
        </is>
      </c>
      <c r="D2" s="3" t="inlineStr"/>
    </row>
  </sheetData>
  <autoFilter ref="A1:D2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2026-10-12T08:04:55Z</dcterms:created>
  <dcterms:modified xmlns:dcterms="http://purl.org/dc/terms/" xmlns:xsi="http://www.w3.org/2001/XMLSchema-instance" xsi:type="dcterms:W3CDTF">2026-10-12T08:04:55Z</dcterms:modified>
</cp:coreProperties>
</file>