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4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  <border>
      <left/>
      <right/>
      <top/>
      <bottom style="thin"/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9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2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165" fontId="0" fillId="4" borderId="7" applyProtection="1" pivotButton="0" quotePrefix="0" xfId="0">
      <protection locked="0" hidden="0"/>
    </xf>
    <xf numFmtId="0" fontId="0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0" fillId="3" borderId="7" pivotButton="0" quotePrefix="0" xfId="0"/>
    <xf numFmtId="0" fontId="0" fillId="0" borderId="8" pivotButton="0" quotePrefix="0" xfId="0"/>
    <xf numFmtId="0" fontId="5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2" fillId="0" borderId="23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Recibo de pago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folio, fecha, importe y concepto.</t>
        </is>
      </c>
    </row>
    <row r="12" ht="21" customHeight="1">
      <c r="B12" s="7" t="n">
        <v>2</v>
      </c>
      <c r="C12" s="8" t="inlineStr">
        <is>
          <t>Escribe la cantidad con letra en 'La cantidad de' (ej. Mil quinientos pesos 00/100 M.N.).</t>
        </is>
      </c>
    </row>
    <row r="13" ht="21" customHeight="1">
      <c r="B13" s="7" t="n">
        <v>3</v>
      </c>
      <c r="C13" s="8" t="inlineStr">
        <is>
          <t>Si es un pago parcial, llena saldo anterior y pago recibido para obtener el saldo pendiente.</t>
        </is>
      </c>
    </row>
    <row r="14" ht="21" customHeight="1">
      <c r="B14" s="7" t="n">
        <v>4</v>
      </c>
      <c r="C14" s="8" t="inlineStr">
        <is>
          <t>Imprime dos tantos: uno para quien paga y otro para archivo.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15" t="inlineStr">
        <is>
          <t>RECIBO DE PAGO</t>
        </is>
      </c>
      <c r="E1" s="30" t="inlineStr">
        <is>
          <t>INSERTE SU LOGO
(clic derecho &gt; Insertar imagen)</t>
        </is>
      </c>
      <c r="F1" s="31" t="n"/>
    </row>
    <row r="2" ht="26" customHeight="1">
      <c r="A2" s="32" t="inlineStr"/>
      <c r="B2" s="19" t="n"/>
      <c r="C2" s="19" t="n"/>
      <c r="D2" s="19" t="n"/>
      <c r="E2" s="33" t="n"/>
      <c r="F2" s="34" t="n"/>
    </row>
    <row r="3">
      <c r="A3" s="22" t="inlineStr">
        <is>
          <t>Folio</t>
        </is>
      </c>
      <c r="B3" s="9" t="inlineStr">
        <is>
          <t>R-0215</t>
        </is>
      </c>
      <c r="C3" s="35" t="n"/>
      <c r="D3" s="22" t="inlineStr">
        <is>
          <t>Fecha</t>
        </is>
      </c>
      <c r="E3" s="23" t="n">
        <v>46302</v>
      </c>
      <c r="F3" s="35" t="n"/>
    </row>
    <row r="4">
      <c r="A4" s="22" t="inlineStr">
        <is>
          <t>Bueno por</t>
        </is>
      </c>
      <c r="B4" s="24" t="n">
        <v>15000</v>
      </c>
      <c r="C4" s="35" t="n"/>
    </row>
    <row r="5" ht="26" customHeight="1">
      <c r="A5" s="22" t="inlineStr">
        <is>
          <t>Recibí de</t>
        </is>
      </c>
      <c r="B5" s="9" t="inlineStr">
        <is>
          <t>Constructora Altamira S.A. de C.V.</t>
        </is>
      </c>
      <c r="C5" s="36" t="n"/>
      <c r="D5" s="36" t="n"/>
      <c r="E5" s="36" t="n"/>
      <c r="F5" s="35" t="n"/>
    </row>
    <row r="6" ht="26" customHeight="1">
      <c r="A6" s="22" t="inlineStr">
        <is>
          <t>La cantidad de</t>
        </is>
      </c>
      <c r="B6" s="9" t="inlineStr">
        <is>
          <t>Quince mil pesos 00/100 M.N.</t>
        </is>
      </c>
      <c r="C6" s="36" t="n"/>
      <c r="D6" s="36" t="n"/>
      <c r="E6" s="36" t="n"/>
      <c r="F6" s="35" t="n"/>
    </row>
    <row r="7" ht="48" customHeight="1">
      <c r="A7" s="22" t="inlineStr">
        <is>
          <t>Por concepto de</t>
        </is>
      </c>
      <c r="B7" s="25" t="inlineStr">
        <is>
          <t>Pago parcial de la factura F-1034 (servicios de mantenimiento)</t>
        </is>
      </c>
      <c r="C7" s="36" t="n"/>
      <c r="D7" s="36" t="n"/>
      <c r="E7" s="36" t="n"/>
      <c r="F7" s="35" t="n"/>
    </row>
    <row r="8">
      <c r="A8" s="22" t="inlineStr">
        <is>
          <t>Forma de pago</t>
        </is>
      </c>
      <c r="B8" s="9" t="inlineStr">
        <is>
          <t>Transferencia</t>
        </is>
      </c>
      <c r="C8" s="35" t="n"/>
      <c r="D8" s="22" t="inlineStr">
        <is>
          <t>Referencia</t>
        </is>
      </c>
      <c r="E8" s="9" t="inlineStr">
        <is>
          <t>SPEI 884520</t>
        </is>
      </c>
      <c r="F8" s="35" t="n"/>
    </row>
    <row r="10">
      <c r="A10" t="inlineStr">
        <is>
          <t>Saldo anterior:</t>
        </is>
      </c>
      <c r="B10" s="24" t="n">
        <v>60000</v>
      </c>
    </row>
    <row r="11">
      <c r="A11" t="inlineStr">
        <is>
          <t>Pago recibido:</t>
        </is>
      </c>
      <c r="B11" s="24" t="n">
        <v>15000</v>
      </c>
    </row>
    <row r="12">
      <c r="A12" s="26" t="inlineStr">
        <is>
          <t>Saldo pendiente:</t>
        </is>
      </c>
      <c r="B12" s="27">
        <f>B10-B11</f>
        <v/>
      </c>
    </row>
    <row r="16">
      <c r="A16" s="28" t="n"/>
      <c r="B16" s="37" t="n"/>
      <c r="D16" s="28" t="n"/>
      <c r="E16" s="37" t="n"/>
    </row>
    <row r="17">
      <c r="A17" s="29" t="inlineStr">
        <is>
          <t>Recibí (nombre y firma)</t>
        </is>
      </c>
      <c r="D17" s="29" t="inlineStr">
        <is>
          <t>Entregué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A16:B16"/>
    <mergeCell ref="B7:F7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