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9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top style="thick">
        <color rgb="00C9A227"/>
      </top>
    </border>
    <border>
      <top style="thin">
        <color rgb="00C9A227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0" fillId="0" borderId="7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0" fillId="4" borderId="5" applyProtection="1" pivotButton="0" quotePrefix="0" xfId="0">
      <protection locked="0" hidden="0"/>
    </xf>
    <xf numFmtId="0" fontId="12" fillId="0" borderId="0" pivotButton="0" quotePrefix="0" xfId="0"/>
    <xf numFmtId="0" fontId="0" fillId="5" borderId="5" pivotButton="0" quotePrefix="0" xfId="0"/>
    <xf numFmtId="0" fontId="0" fillId="2" borderId="5" pivotButton="0" quotePrefix="0" xfId="0"/>
    <xf numFmtId="0" fontId="0" fillId="0" borderId="8" pivotButton="0" quotePrefix="0" xfId="0"/>
    <xf numFmtId="0" fontId="1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4" fillId="3" borderId="5" pivotButton="0" quotePrefix="0" xfId="0"/>
    <xf numFmtId="164" fontId="0" fillId="4" borderId="5" applyProtection="1" pivotButton="0" quotePrefix="0" xfId="0">
      <protection locked="0" hidden="0"/>
    </xf>
    <xf numFmtId="0" fontId="0" fillId="4" borderId="5" applyAlignment="1" applyProtection="1" pivotButton="0" quotePrefix="0" xfId="0">
      <alignment vertical="top" wrapText="1"/>
      <protection locked="0" hidden="0"/>
    </xf>
    <xf numFmtId="0" fontId="5" fillId="0" borderId="0" pivotButton="0" quotePrefix="0" xfId="0"/>
    <xf numFmtId="0" fontId="0" fillId="0" borderId="6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Solicitud de vacaciones o permiso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9"/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El empleado llena sus datos, tipo de solicitud y fechas.</t>
        </is>
      </c>
    </row>
    <row r="12" ht="21" customHeight="1">
      <c r="B12" s="7" t="n">
        <v>2</v>
      </c>
      <c r="C12" s="8" t="inlineStr">
        <is>
          <t>Los días hábiles se calculan de lunes a viernes (no descuenta festivos).</t>
        </is>
      </c>
    </row>
    <row r="13" ht="21" customHeight="1">
      <c r="B13" s="7" t="n">
        <v>3</v>
      </c>
      <c r="C13" s="8" t="inlineStr">
        <is>
          <t>Captura los días disponibles para obtener el saldo restante.</t>
        </is>
      </c>
    </row>
    <row r="14" ht="21" customHeight="1">
      <c r="B14" s="7" t="n">
        <v>4</v>
      </c>
      <c r="C14" s="8" t="inlineStr">
        <is>
          <t>Recaba firma del jefe inmediato y de Recursos Humanos.</t>
        </is>
      </c>
    </row>
    <row r="15" ht="36" customHeight="1">
      <c r="B15" s="7" t="n">
        <v>5</v>
      </c>
      <c r="C15" s="8" t="inlineStr">
        <is>
          <t>Personaliza: en el recuadro punteado de la esquina superior derecha inserta tu logo (Insertar &gt; Imágenes) y captura los datos de tu empresa en las celdas de captura.</t>
        </is>
      </c>
    </row>
    <row r="16"/>
    <row r="17">
      <c r="B17" s="6" t="inlineStr">
        <is>
          <t>LEYENDA</t>
        </is>
      </c>
    </row>
    <row r="18">
      <c r="B18" s="9" t="inlineStr"/>
      <c r="C18" s="10" t="inlineStr">
        <is>
          <t>Celda de captura: escribe aquí.</t>
        </is>
      </c>
    </row>
    <row r="19">
      <c r="B19" s="11" t="inlineStr"/>
      <c r="C19" s="10" t="inlineStr">
        <is>
          <t>Cálculo automático: no la modifiques.</t>
        </is>
      </c>
    </row>
    <row r="20">
      <c r="B20" s="12" t="inlineStr"/>
      <c r="C20" s="10" t="inlineStr">
        <is>
          <t>Encabezados y títulos.</t>
        </is>
      </c>
    </row>
    <row r="21"/>
    <row r="22">
      <c r="A22" s="13" t="n"/>
      <c r="B22" s="13" t="n"/>
      <c r="C22" s="13" t="n"/>
      <c r="D22" s="13" t="n"/>
    </row>
    <row r="23">
      <c r="B23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.1" customWidth="1" min="3" max="3"/>
    <col width="18" customWidth="1" min="4" max="4"/>
    <col width="18" customWidth="1" min="5" max="5"/>
  </cols>
  <sheetData>
    <row r="1" ht="44" customHeight="1">
      <c r="A1" s="15" t="inlineStr">
        <is>
          <t>SOLICITUD DE VACACIONES / PERMISO</t>
        </is>
      </c>
      <c r="B1" s="1" t="n"/>
      <c r="C1" s="1" t="n"/>
      <c r="D1" s="1" t="n"/>
      <c r="E1" s="16" t="inlineStr">
        <is>
          <t>INSERTE SU LOGO
(clic derecho &gt; Insertar imagen)</t>
        </is>
      </c>
    </row>
    <row r="2" ht="26" customHeight="1">
      <c r="A2" s="17" t="inlineStr"/>
      <c r="B2" s="18" t="n"/>
      <c r="C2" s="18" t="n"/>
      <c r="D2" s="18" t="n"/>
      <c r="E2" s="19" t="n"/>
    </row>
    <row r="3">
      <c r="A3" s="20" t="inlineStr">
        <is>
          <t>Fecha de solicitud</t>
        </is>
      </c>
      <c r="B3" s="21" t="n"/>
      <c r="C3" s="9" t="n"/>
      <c r="D3" s="20" t="inlineStr">
        <is>
          <t>Folio</t>
        </is>
      </c>
      <c r="E3" s="9" t="n"/>
    </row>
    <row r="4">
      <c r="A4" s="20" t="inlineStr">
        <is>
          <t>Empleado</t>
        </is>
      </c>
      <c r="B4" s="9" t="n"/>
      <c r="C4" s="9" t="n"/>
      <c r="D4" s="9" t="n"/>
      <c r="E4" s="9" t="n"/>
    </row>
    <row r="5">
      <c r="A5" s="20" t="inlineStr">
        <is>
          <t>Puesto</t>
        </is>
      </c>
      <c r="B5" s="9" t="n"/>
      <c r="C5" s="9" t="n"/>
      <c r="D5" s="20" t="inlineStr">
        <is>
          <t>Área</t>
        </is>
      </c>
      <c r="E5" s="9" t="n"/>
    </row>
    <row r="6"/>
    <row r="7">
      <c r="A7" s="20" t="inlineStr">
        <is>
          <t>Tipo de solicitud</t>
        </is>
      </c>
      <c r="B7" s="9" t="n"/>
      <c r="C7" s="9" t="n"/>
    </row>
    <row r="8">
      <c r="A8" s="20" t="inlineStr">
        <is>
          <t>Del</t>
        </is>
      </c>
      <c r="B8" s="21" t="n"/>
      <c r="C8" s="20" t="inlineStr">
        <is>
          <t>Al</t>
        </is>
      </c>
      <c r="D8" s="21" t="n"/>
    </row>
    <row r="9">
      <c r="A9" s="20" t="inlineStr">
        <is>
          <t>Días hábiles</t>
        </is>
      </c>
      <c r="B9" s="9">
        <f>IF(OR(B8="",D8=""),"",NETWORKDAYS(B8,D8))</f>
        <v/>
      </c>
      <c r="C9" s="20" t="inlineStr">
        <is>
          <t>Regreso el</t>
        </is>
      </c>
      <c r="D9" s="21" t="n"/>
    </row>
    <row r="10" ht="50" customHeight="1">
      <c r="A10" s="20" t="inlineStr">
        <is>
          <t>Motivo / comentarios</t>
        </is>
      </c>
      <c r="B10" s="22" t="n"/>
      <c r="C10" s="9" t="n"/>
      <c r="D10" s="9" t="n"/>
      <c r="E10" s="9" t="n"/>
    </row>
    <row r="11"/>
    <row r="12">
      <c r="A12" s="20" t="inlineStr">
        <is>
          <t>Días disponibles</t>
        </is>
      </c>
      <c r="B12" s="9" t="n"/>
      <c r="C12" s="20" t="inlineStr">
        <is>
          <t>Días restantes</t>
        </is>
      </c>
      <c r="D12" s="9">
        <f>IF(OR(B12="",B9=""),"",B12-B9)</f>
        <v/>
      </c>
    </row>
    <row r="13"/>
    <row r="14">
      <c r="A14" s="23" t="inlineStr">
        <is>
          <t>Resolución:</t>
        </is>
      </c>
      <c r="B14" t="inlineStr">
        <is>
          <t>☐ Autorizada     ☐ Rechazada</t>
        </is>
      </c>
    </row>
    <row r="15"/>
    <row r="16"/>
    <row r="17"/>
    <row r="18">
      <c r="A18" s="24" t="n"/>
      <c r="B18" s="24" t="n"/>
      <c r="C18" s="24" t="n"/>
    </row>
    <row r="19">
      <c r="A19" s="25" t="inlineStr">
        <is>
          <t>Solicitante</t>
        </is>
      </c>
      <c r="B19" s="25" t="inlineStr">
        <is>
          <t>Jefe inmediato</t>
        </is>
      </c>
      <c r="C19" s="25" t="inlineStr">
        <is>
          <t>Recursos Humanos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4">
    <mergeCell ref="A1:D1"/>
    <mergeCell ref="B19"/>
    <mergeCell ref="C18"/>
    <mergeCell ref="A18"/>
    <mergeCell ref="B4:E4"/>
    <mergeCell ref="B7:C7"/>
    <mergeCell ref="B18"/>
    <mergeCell ref="B3:C3"/>
    <mergeCell ref="B5:C5"/>
    <mergeCell ref="A2:D2"/>
    <mergeCell ref="E1:E2"/>
    <mergeCell ref="B10:E10"/>
    <mergeCell ref="A19"/>
    <mergeCell ref="C19"/>
  </mergeCells>
  <dataValidations count="1">
    <dataValidation sqref="B7" showDropDown="0" showInputMessage="0" showErrorMessage="0" allowBlank="1" type="list">
      <formula1>"Vacaciones,Permiso con goce,Permiso sin goce,Incapacidad,Día económico"</formula1>
    </dataValidation>
  </dataValidation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2026-10-07T18:10:57Z</dcterms:created>
  <dcterms:modified xmlns:dcterms="http://purl.org/dc/terms/" xmlns:xsi="http://www.w3.org/2001/XMLSchema-instance" xsi:type="dcterms:W3CDTF">2026-10-07T18:10:57Z</dcterms:modified>
</cp:coreProperties>
</file>